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GRUND Antje\marchés\En cours\maintenance de restauration\futur marché\DCE complet- pour publication\"/>
    </mc:Choice>
  </mc:AlternateContent>
  <bookViews>
    <workbookView xWindow="0" yWindow="0" windowWidth="19200" windowHeight="11115"/>
  </bookViews>
  <sheets>
    <sheet name="BP forfaitaire Saint Romain" sheetId="10" r:id="rId1"/>
    <sheet name="BPU maint curative " sheetId="11" r:id="rId2"/>
  </sheets>
  <definedNames>
    <definedName name="_xlnm._FilterDatabase" localSheetId="0" hidden="1">'BP forfaitaire Saint Romain'!$A$7:$FZ$7</definedName>
    <definedName name="NOM">#REF!</definedName>
    <definedName name="_xlnm.Print_Area" localSheetId="0">'BP forfaitaire Saint Romain'!$A$1:$Q$48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<sst xmlns="http://schemas.openxmlformats.org/spreadsheetml/2006/main" count="406" uniqueCount="104">
  <si>
    <t>Etablissement</t>
  </si>
  <si>
    <t xml:space="preserve">Désignation du matériel </t>
  </si>
  <si>
    <t>Marque du matériel (constructeur)</t>
  </si>
  <si>
    <t xml:space="preserve">Type de matériel </t>
  </si>
  <si>
    <t>N°Identification interne (Inventaire) ou N° Série</t>
  </si>
  <si>
    <t>Année ou date Installation (ou d'achat)</t>
  </si>
  <si>
    <t>Type de Forfait</t>
  </si>
  <si>
    <t>1/AN</t>
  </si>
  <si>
    <t>Equipements « Froids»</t>
  </si>
  <si>
    <t>MAINTENANCE DE MATERIELS DE RESTAURATION</t>
  </si>
  <si>
    <t>SOCIETE :</t>
  </si>
  <si>
    <r>
      <t xml:space="preserve">FORFAIT DEPLACEMENT H.T.
</t>
    </r>
    <r>
      <rPr>
        <b/>
        <sz val="9"/>
        <rFont val="Arial Narrow"/>
        <family val="2"/>
      </rPr>
      <t xml:space="preserve">Un seul déplacement facturable par intervention </t>
    </r>
    <r>
      <rPr>
        <sz val="9"/>
        <rFont val="Arial Narrow"/>
        <family val="2"/>
      </rPr>
      <t>cloturée</t>
    </r>
  </si>
  <si>
    <t>Localisation de l'équipement</t>
  </si>
  <si>
    <t>TVA</t>
  </si>
  <si>
    <t>Fréquence
maintenance préventive souhaité au minimum(*)</t>
  </si>
  <si>
    <t>L'ensemble du BPU est à completer impérativement par le candidat</t>
  </si>
  <si>
    <t xml:space="preserve">Date maximale de fourniture de PD à laquelle s'engage le titulaire </t>
  </si>
  <si>
    <t>Date de fin de garantie du matériel</t>
  </si>
  <si>
    <r>
      <t xml:space="preserve">PRIX HORAIRE H.T. MAINS D'ŒUVRE
</t>
    </r>
    <r>
      <rPr>
        <b/>
        <sz val="9"/>
        <rFont val="Arial Narrow"/>
        <family val="2"/>
      </rPr>
      <t>Du lundi au vendredi en journée</t>
    </r>
  </si>
  <si>
    <r>
      <t xml:space="preserve">PRIX HORAIRE H.T. MAINS D'ŒUVRE
</t>
    </r>
    <r>
      <rPr>
        <b/>
        <sz val="10"/>
        <rFont val="Arial Narrow"/>
        <family val="2"/>
      </rPr>
      <t>week-end/jours feries en journée</t>
    </r>
  </si>
  <si>
    <t xml:space="preserve">à completer par le candidat </t>
  </si>
  <si>
    <r>
      <t xml:space="preserve">prix achat entre 500€ et 999€:
</t>
    </r>
    <r>
      <rPr>
        <i/>
        <sz val="8"/>
        <rFont val="Arial"/>
        <family val="2"/>
      </rPr>
      <t xml:space="preserve">
à completer par le candidat </t>
    </r>
  </si>
  <si>
    <r>
      <t xml:space="preserve">prix achat </t>
    </r>
    <r>
      <rPr>
        <b/>
        <i/>
        <sz val="10"/>
        <rFont val="Calibri"/>
        <family val="2"/>
      </rPr>
      <t xml:space="preserve">≥ </t>
    </r>
    <r>
      <rPr>
        <b/>
        <i/>
        <sz val="10"/>
        <rFont val="Arial"/>
        <family val="2"/>
      </rPr>
      <t xml:space="preserve">1.000€:
</t>
    </r>
    <r>
      <rPr>
        <i/>
        <sz val="8"/>
        <rFont val="Arial"/>
        <family val="2"/>
      </rPr>
      <t xml:space="preserve">
à completer par le candidat </t>
    </r>
  </si>
  <si>
    <t>L'ensemble du Bordereau de prix est à completer impérativement par le candidat</t>
  </si>
  <si>
    <t>Matériel stratégique ou non-stratégique</t>
  </si>
  <si>
    <r>
      <t xml:space="preserve">Astreinte de nuit avec intervention 24h/24h 
</t>
    </r>
    <r>
      <rPr>
        <sz val="11"/>
        <color rgb="FFFFFFFF"/>
        <rFont val="Calibri"/>
        <family val="2"/>
        <scheme val="minor"/>
      </rPr>
      <t>(</t>
    </r>
    <r>
      <rPr>
        <i/>
        <sz val="11"/>
        <color rgb="FFFFFFFF"/>
        <rFont val="Calibri"/>
        <family val="2"/>
        <scheme val="minor"/>
      </rPr>
      <t>sans astreinte: intervention 7j /7j de 7h à 18h</t>
    </r>
    <r>
      <rPr>
        <sz val="11"/>
        <color rgb="FFFFFFFF"/>
        <rFont val="Calibri"/>
        <family val="2"/>
        <scheme val="minor"/>
      </rPr>
      <t xml:space="preserve">) </t>
    </r>
  </si>
  <si>
    <t xml:space="preserve">PRIX DE LA MAINTENANCE ANNUELLE PAR MATERIEL 
EN €HT </t>
  </si>
  <si>
    <t>PRIX DE LA MAINTENANCE ANNUELLE PAR MATERIEL 
EN €TTC</t>
  </si>
  <si>
    <t xml:space="preserve">à remplir par le candidat </t>
  </si>
  <si>
    <t>(*) Concernant les visites préventives, selon l’état du matériel et la préconisation constructeur et les obligations réglementaires, le soumissionnaire pourra effectuer d’autres propositions.</t>
  </si>
  <si>
    <r>
      <t xml:space="preserve">prix achat entre 100€ et 499€:
</t>
    </r>
    <r>
      <rPr>
        <b/>
        <i/>
        <sz val="9"/>
        <rFont val="Arial"/>
        <family val="2"/>
      </rPr>
      <t xml:space="preserve">
</t>
    </r>
    <r>
      <rPr>
        <i/>
        <sz val="9"/>
        <rFont val="Arial"/>
        <family val="2"/>
      </rPr>
      <t xml:space="preserve">à completer par le candidat </t>
    </r>
  </si>
  <si>
    <t>Listing-matériel</t>
  </si>
  <si>
    <t xml:space="preserve">Bordereau de prix forfaitaire LOT n° 3 - Etablissement CH DE SAINT ROMAIN DE COLBOSC </t>
  </si>
  <si>
    <t xml:space="preserve">CENTRE HOSPITALIER DE SAINT ROMAIN DE COLBOSC </t>
  </si>
  <si>
    <t>MACHINE A LAVER LA VAISSELLE</t>
  </si>
  <si>
    <t>FOUR MIXTE ELECTRIQUE VERTICAL</t>
  </si>
  <si>
    <t>SAUTEUSE</t>
  </si>
  <si>
    <t>MARMITE CUVE POUR POTAGE</t>
  </si>
  <si>
    <t>MODULE DE CUISSON</t>
  </si>
  <si>
    <t>CELLULE</t>
  </si>
  <si>
    <t>CHAMBRE FROIDE NEGATIVE</t>
  </si>
  <si>
    <t>CHAMBRE FROIDE POSITIVE  FRUITS/LEGUMES</t>
  </si>
  <si>
    <t>CHAMBRE FROIDE POSITIVE VIANDE/CHARCUTERIE</t>
  </si>
  <si>
    <t>CHAMBRE FROIDE POSITIVE DOUBLE PORTE BOF</t>
  </si>
  <si>
    <t xml:space="preserve">CHAMBRE FROIDE POSITIVE DOUBLE PORTE  </t>
  </si>
  <si>
    <t xml:space="preserve">CHAMBRE FROIDE POSITIVE  ECHELLE DE STOCKAGE </t>
  </si>
  <si>
    <t>UNITE SOCAMEL CHARIOTS REPAS</t>
  </si>
  <si>
    <t>GROUPE FROID CLIM</t>
  </si>
  <si>
    <t>ARMOIRE POSITIVE</t>
  </si>
  <si>
    <t>ARMOIRECHAUDE</t>
  </si>
  <si>
    <t>COUPE JAMBON</t>
  </si>
  <si>
    <t xml:space="preserve">HACHOIR </t>
  </si>
  <si>
    <t>MIXEUR</t>
  </si>
  <si>
    <t>COUPE LEGUME</t>
  </si>
  <si>
    <t>BODSON</t>
  </si>
  <si>
    <t xml:space="preserve">FRANSTAL / 10NIVEAUX </t>
  </si>
  <si>
    <t>HOUNÖ / 20 NIVEAUX</t>
  </si>
  <si>
    <t>FRIMA / 10 NIVEAUX</t>
  </si>
  <si>
    <t>CHARVET   /  140 LITRES ENVIRON</t>
  </si>
  <si>
    <t>CHARVET  CUVE A POTAGE</t>
  </si>
  <si>
    <t xml:space="preserve">CHARVET / GAZ 2 FEUX </t>
  </si>
  <si>
    <t>CHARVET / GAZ 4 FEUX</t>
  </si>
  <si>
    <t>ACFRI</t>
  </si>
  <si>
    <t>TOTALINE</t>
  </si>
  <si>
    <t>FRIGINOX</t>
  </si>
  <si>
    <t>GÜNTER</t>
  </si>
  <si>
    <t xml:space="preserve">FRANSTAL </t>
  </si>
  <si>
    <t xml:space="preserve">SOCAMEL </t>
  </si>
  <si>
    <t>FAGOR</t>
  </si>
  <si>
    <t>BLANCO</t>
  </si>
  <si>
    <t>MAJOR</t>
  </si>
  <si>
    <t>FIMAK</t>
  </si>
  <si>
    <t>ROBOT COUPE</t>
  </si>
  <si>
    <t>DITO SAMA</t>
  </si>
  <si>
    <t>2F/AN</t>
  </si>
  <si>
    <t>ZONE LAVE BATTERIE</t>
  </si>
  <si>
    <t>ZONE CUISSON</t>
  </si>
  <si>
    <t>SOUS-SOL</t>
  </si>
  <si>
    <t>ZONE STOCKAGE</t>
  </si>
  <si>
    <t>ZONE PREPA-FROIDE</t>
  </si>
  <si>
    <t>CUISINE CENTRALE</t>
  </si>
  <si>
    <t>PIECE CHARIOTS</t>
  </si>
  <si>
    <t>ZONE SELF</t>
  </si>
  <si>
    <t xml:space="preserve">FORFAIT 2 </t>
  </si>
  <si>
    <t>FORFAIT 2</t>
  </si>
  <si>
    <t>O7060557</t>
  </si>
  <si>
    <t>LXTYPVE110X (2002)</t>
  </si>
  <si>
    <t>E11CB99091013334</t>
  </si>
  <si>
    <t>PRO300 1/2R-61 MF69CD</t>
  </si>
  <si>
    <t>PRO800 1/2BG2FN</t>
  </si>
  <si>
    <t>PRO 800 B-G4FN</t>
  </si>
  <si>
    <t>AR160/RD  (13200)</t>
  </si>
  <si>
    <t>CE 2140-020278</t>
  </si>
  <si>
    <t>Matériel stratégique</t>
  </si>
  <si>
    <r>
      <t xml:space="preserve">BORDEREAU DE PRIX UNITAIRES - MAINTENANCE CURATIVE LOT n°3 </t>
    </r>
    <r>
      <rPr>
        <b/>
        <sz val="12"/>
        <color rgb="FFFF0000"/>
        <rFont val="Arial Narrow"/>
        <family val="2"/>
      </rPr>
      <t>(</t>
    </r>
    <r>
      <rPr>
        <b/>
        <i/>
        <sz val="12"/>
        <color rgb="FFFF0000"/>
        <rFont val="Arial Narrow"/>
        <family val="2"/>
      </rPr>
      <t>Hors prestations prévues dans les forfaits et leurs périmètres</t>
    </r>
    <r>
      <rPr>
        <b/>
        <sz val="12"/>
        <color rgb="FFFF0000"/>
        <rFont val="Arial Narrow"/>
        <family val="2"/>
      </rPr>
      <t>)</t>
    </r>
  </si>
  <si>
    <t>CH DE SAINT ROMAIN DE COLBOSC</t>
  </si>
  <si>
    <t>Equipement de  «Lavage»</t>
  </si>
  <si>
    <t>Equipement mobile (Chariot, etc..)</t>
  </si>
  <si>
    <t>Equipements « Chauds »</t>
  </si>
  <si>
    <t>Equipements «Divers» (exemple: matériel éditique, sonde, etc)</t>
  </si>
  <si>
    <r>
      <t xml:space="preserve">prix achat entre 0€ et 99€:
</t>
    </r>
    <r>
      <rPr>
        <i/>
        <sz val="8"/>
        <rFont val="Arial"/>
        <family val="2"/>
      </rPr>
      <t xml:space="preserve">
à completer par le candidat </t>
    </r>
  </si>
  <si>
    <r>
      <t xml:space="preserve">MARGE APPLICABLE (en %)  SUR LE PRIX ACHAT DU TITULAIRE DES PIECES DETACHEES 
</t>
    </r>
    <r>
      <rPr>
        <b/>
        <sz val="10"/>
        <rFont val="Arial Narrow"/>
        <family val="2"/>
      </rPr>
      <t>(facture à fournir sur demande des établissements)</t>
    </r>
  </si>
  <si>
    <r>
      <t xml:space="preserve">MARGE APPLICABLE (en %) SUR LE PRIX ACHAT DU TITULAIRE DES PIECES DETACHEES 
</t>
    </r>
    <r>
      <rPr>
        <b/>
        <sz val="10"/>
        <rFont val="Arial Narrow"/>
        <family val="2"/>
      </rPr>
      <t>(facture à fournir sur demande des établissements)</t>
    </r>
  </si>
  <si>
    <t xml:space="preserve">non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</si>
</sst>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40C]_-;\-* #,##0.00\ [$€-40C]_-;_-* &quot;-&quot;??\ [$€-40C]_-;_-@_-"/>
    <numFmt numFmtId="165" formatCode="General\ &quot;€ TTC/AN&quot;"/>
    <numFmt numFmtId="166" formatCode="#,##0.00\ [$€-40C];\-#,##0.00\ [$€-40C]"/>
  </numFmts>
  <fonts count="4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36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20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trike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4"/>
      <name val="Calibri"/>
      <family val="2"/>
      <scheme val="minor"/>
    </font>
    <font>
      <sz val="10"/>
      <name val="Arial"/>
      <family val="2"/>
    </font>
    <font>
      <b/>
      <sz val="20"/>
      <name val="Arial Narrow"/>
      <family val="2"/>
    </font>
    <font>
      <sz val="18"/>
      <name val="Arial Narrow"/>
      <family val="2"/>
    </font>
    <font>
      <sz val="11"/>
      <name val="Arial Narrow"/>
      <family val="2"/>
    </font>
    <font>
      <sz val="14"/>
      <name val="Arial Narrow"/>
      <family val="2"/>
    </font>
    <font>
      <i/>
      <sz val="14"/>
      <name val="Arial Narrow"/>
      <family val="2"/>
    </font>
    <font>
      <b/>
      <sz val="14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 Narrow"/>
      <family val="2"/>
    </font>
    <font>
      <b/>
      <sz val="11"/>
      <name val="Arial Narrow"/>
      <family val="2"/>
    </font>
    <font>
      <sz val="9"/>
      <name val="Arial Narrow"/>
      <family val="2"/>
    </font>
    <font>
      <sz val="10"/>
      <name val="MS Sans Serif"/>
      <family val="2"/>
    </font>
    <font>
      <sz val="11"/>
      <name val="Arial"/>
      <family val="2"/>
    </font>
    <font>
      <b/>
      <i/>
      <sz val="12"/>
      <color rgb="FFFF0000"/>
      <name val="Calibri"/>
      <family val="2"/>
      <scheme val="minor"/>
    </font>
    <font>
      <b/>
      <i/>
      <sz val="11"/>
      <color rgb="FFFF0000"/>
      <name val="Arial Narrow"/>
      <family val="2"/>
    </font>
    <font>
      <b/>
      <sz val="12"/>
      <color rgb="FFFF0000"/>
      <name val="Arial Narrow"/>
      <family val="2"/>
    </font>
    <font>
      <b/>
      <i/>
      <sz val="12"/>
      <color rgb="FFFF0000"/>
      <name val="Arial Narrow"/>
      <family val="2"/>
    </font>
    <font>
      <sz val="11"/>
      <color rgb="FFFFFFFF"/>
      <name val="Calibri"/>
      <family val="2"/>
      <scheme val="minor"/>
    </font>
    <font>
      <i/>
      <sz val="11"/>
      <color rgb="FFFFFFFF"/>
      <name val="Calibri"/>
      <family val="2"/>
      <scheme val="minor"/>
    </font>
    <font>
      <b/>
      <sz val="10"/>
      <name val="Arial Narrow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b/>
      <i/>
      <sz val="9"/>
      <name val="Arial"/>
      <family val="2"/>
    </font>
    <font>
      <b/>
      <i/>
      <sz val="10"/>
      <name val="Calibri"/>
      <family val="2"/>
    </font>
    <font>
      <b/>
      <sz val="3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strike/>
      <sz val="14"/>
      <name val="Calibri"/>
      <family val="2"/>
      <scheme val="minor"/>
    </font>
    <font>
      <b/>
      <sz val="12"/>
      <name val="Arial Narrow"/>
      <family val="2"/>
    </font>
    <font>
      <i/>
      <sz val="9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rgb="FF99CCFF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1" fillId="0" borderId="0"/>
    <xf numFmtId="0" fontId="18" fillId="0" borderId="0"/>
    <xf numFmtId="0" fontId="22" fillId="0" borderId="0"/>
  </cellStyleXfs>
  <cellXfs count="87">
    <xf numFmtId="0" fontId="0" fillId="0" borderId="0" xfId="0"/>
    <xf numFmtId="0" fontId="0" fillId="3" borderId="0" xfId="0" applyFill="1"/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indent="2"/>
    </xf>
    <xf numFmtId="165" fontId="0" fillId="0" borderId="0" xfId="0" applyNumberFormat="1"/>
    <xf numFmtId="0" fontId="14" fillId="0" borderId="0" xfId="2" applyFont="1" applyAlignment="1">
      <alignment vertical="center" wrapText="1"/>
    </xf>
    <xf numFmtId="0" fontId="16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17" fillId="0" borderId="0" xfId="0" applyFont="1" applyAlignment="1">
      <alignment vertical="center"/>
    </xf>
    <xf numFmtId="0" fontId="20" fillId="5" borderId="15" xfId="2" applyFont="1" applyFill="1" applyBorder="1" applyAlignment="1">
      <alignment horizontal="center" vertical="center" wrapText="1"/>
    </xf>
    <xf numFmtId="0" fontId="11" fillId="0" borderId="0" xfId="2" applyAlignment="1">
      <alignment vertical="center"/>
    </xf>
    <xf numFmtId="0" fontId="23" fillId="0" borderId="0" xfId="2" applyFont="1" applyAlignment="1">
      <alignment horizontal="center" vertical="center"/>
    </xf>
    <xf numFmtId="0" fontId="23" fillId="0" borderId="0" xfId="2" applyFont="1" applyAlignment="1">
      <alignment vertical="center"/>
    </xf>
    <xf numFmtId="3" fontId="23" fillId="0" borderId="0" xfId="2" applyNumberFormat="1" applyFont="1" applyAlignment="1">
      <alignment vertical="center"/>
    </xf>
    <xf numFmtId="0" fontId="25" fillId="0" borderId="0" xfId="2" applyFont="1" applyAlignment="1">
      <alignment horizontal="left" vertical="center"/>
    </xf>
    <xf numFmtId="3" fontId="31" fillId="0" borderId="7" xfId="4" applyNumberFormat="1" applyFont="1" applyBorder="1" applyAlignment="1">
      <alignment horizontal="center" vertical="center"/>
    </xf>
    <xf numFmtId="0" fontId="32" fillId="0" borderId="17" xfId="2" applyFont="1" applyBorder="1" applyAlignment="1">
      <alignment vertical="top" wrapText="1"/>
    </xf>
    <xf numFmtId="0" fontId="32" fillId="0" borderId="18" xfId="2" applyFont="1" applyBorder="1" applyAlignment="1">
      <alignment vertical="top" wrapText="1"/>
    </xf>
    <xf numFmtId="0" fontId="24" fillId="0" borderId="2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38" fillId="0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center" vertical="center"/>
    </xf>
    <xf numFmtId="0" fontId="38" fillId="0" borderId="0" xfId="0" applyFont="1" applyFill="1"/>
    <xf numFmtId="0" fontId="8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66" fontId="10" fillId="0" borderId="1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6" fontId="39" fillId="0" borderId="11" xfId="0" applyNumberFormat="1" applyFont="1" applyFill="1" applyBorder="1" applyAlignment="1">
      <alignment horizontal="center" vertical="center"/>
    </xf>
    <xf numFmtId="0" fontId="5" fillId="0" borderId="9" xfId="0" applyFont="1" applyFill="1" applyBorder="1"/>
    <xf numFmtId="0" fontId="5" fillId="0" borderId="9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166" fontId="7" fillId="0" borderId="14" xfId="0" applyNumberFormat="1" applyFont="1" applyFill="1" applyBorder="1" applyAlignment="1">
      <alignment horizontal="center" vertical="center"/>
    </xf>
    <xf numFmtId="0" fontId="5" fillId="0" borderId="0" xfId="0" applyFont="1"/>
    <xf numFmtId="0" fontId="15" fillId="0" borderId="0" xfId="2" applyFont="1" applyAlignment="1">
      <alignment vertical="center"/>
    </xf>
    <xf numFmtId="0" fontId="14" fillId="0" borderId="0" xfId="2" applyFont="1" applyAlignment="1">
      <alignment horizontal="right" vertical="center" wrapText="1"/>
    </xf>
    <xf numFmtId="0" fontId="20" fillId="5" borderId="24" xfId="2" applyFont="1" applyFill="1" applyBorder="1" applyAlignment="1">
      <alignment horizontal="center" vertical="center" wrapText="1"/>
    </xf>
    <xf numFmtId="0" fontId="40" fillId="5" borderId="25" xfId="2" applyFont="1" applyFill="1" applyBorder="1" applyAlignment="1">
      <alignment horizontal="center" vertical="center" wrapText="1"/>
    </xf>
    <xf numFmtId="3" fontId="31" fillId="0" borderId="6" xfId="4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9" fontId="42" fillId="0" borderId="9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24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4" fillId="4" borderId="6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37" fillId="4" borderId="7" xfId="1" applyFont="1" applyFill="1" applyBorder="1" applyAlignment="1">
      <alignment horizontal="center" vertical="center" wrapText="1"/>
    </xf>
    <xf numFmtId="0" fontId="37" fillId="4" borderId="27" xfId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" xfId="0" applyFont="1" applyBorder="1" applyAlignment="1">
      <alignment horizontal="left" vertical="center"/>
    </xf>
    <xf numFmtId="0" fontId="36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0" fillId="5" borderId="17" xfId="2" applyFont="1" applyFill="1" applyBorder="1" applyAlignment="1">
      <alignment horizontal="center" vertical="center" wrapText="1"/>
    </xf>
    <xf numFmtId="0" fontId="20" fillId="5" borderId="3" xfId="2" applyFont="1" applyFill="1" applyBorder="1" applyAlignment="1">
      <alignment horizontal="center" vertical="center" wrapText="1"/>
    </xf>
    <xf numFmtId="0" fontId="20" fillId="5" borderId="4" xfId="2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</cellXfs>
  <cellStyles count="5">
    <cellStyle name="Excel_BuiltIn_RowLevel_6" xfId="1"/>
    <cellStyle name="Normal" xfId="0" builtinId="0"/>
    <cellStyle name="Normal 2" xfId="2"/>
    <cellStyle name="Normal 8" xfId="3"/>
    <cellStyle name="Normal_Feuil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616324</xdr:colOff>
      <xdr:row>0</xdr:row>
      <xdr:rowOff>123265</xdr:rowOff>
    </xdr:from>
    <xdr:to>
      <xdr:col>16</xdr:col>
      <xdr:colOff>1720815</xdr:colOff>
      <xdr:row>2</xdr:row>
      <xdr:rowOff>463821</xdr:rowOff>
    </xdr:to>
    <xdr:pic>
      <xdr:nvPicPr>
        <xdr:cNvPr id="2" name="Image 1" descr="Logo-GHT-format-XS.jpg">
          <a:extLst>
            <a:ext uri="{FF2B5EF4-FFF2-40B4-BE49-F238E27FC236}">
              <a16:creationId xmlns:a16="http://schemas.microsoft.com/office/drawing/2014/main" id="{29D9E617-6E56-4348-8BB2-57AF59586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410399" y="123265"/>
          <a:ext cx="2666592" cy="15216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95251</xdr:rowOff>
    </xdr:from>
    <xdr:to>
      <xdr:col>0</xdr:col>
      <xdr:colOff>1504950</xdr:colOff>
      <xdr:row>3</xdr:row>
      <xdr:rowOff>1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80975" y="95251"/>
          <a:ext cx="1323975" cy="75247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56"/>
  <sheetViews>
    <sheetView showGridLines="0" tabSelected="1" zoomScale="90" zoomScaleNormal="90" zoomScaleSheetLayoutView="40" workbookViewId="0">
      <selection activeCell="U7" sqref="U7"/>
    </sheetView>
  </sheetViews>
  <sheetFormatPr baseColWidth="10" defaultColWidth="11.42578125" defaultRowHeight="15" x14ac:dyDescent="0.25"/>
  <cols>
    <col min="1" max="4" width="34.28515625" customWidth="1"/>
    <col min="5" max="5" width="26.85546875" style="2" customWidth="1"/>
    <col min="6" max="6" width="25.5703125" customWidth="1"/>
    <col min="7" max="7" width="24.7109375" customWidth="1"/>
    <col min="8" max="8" width="26.7109375" customWidth="1"/>
    <col min="9" max="9" width="35.28515625" customWidth="1"/>
    <col min="10" max="10" width="27" style="2" customWidth="1"/>
    <col min="11" max="11" width="28.7109375" style="2" customWidth="1"/>
    <col min="12" max="12" width="37.5703125" customWidth="1"/>
    <col min="13" max="13" width="23.28515625" customWidth="1"/>
    <col min="14" max="14" width="2.5703125" style="2" customWidth="1"/>
    <col min="15" max="15" width="27.140625" customWidth="1"/>
    <col min="16" max="16" width="23.42578125" bestFit="1" customWidth="1"/>
    <col min="17" max="17" width="33.7109375" customWidth="1"/>
    <col min="18" max="182" width="11.42578125" style="1"/>
  </cols>
  <sheetData>
    <row r="1" spans="1:17" ht="46.5" x14ac:dyDescent="0.25">
      <c r="A1" s="70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46.5" x14ac:dyDescent="0.25">
      <c r="A2" s="73" t="s">
        <v>31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47.25" thickBot="1" x14ac:dyDescent="0.3">
      <c r="A3" s="18" t="s">
        <v>23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20"/>
    </row>
    <row r="4" spans="1:17" ht="47.25" thickBot="1" x14ac:dyDescent="0.3">
      <c r="A4" s="76" t="s">
        <v>102</v>
      </c>
      <c r="B4" s="77"/>
      <c r="C4" s="77"/>
      <c r="D4" s="78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4"/>
    </row>
    <row r="5" spans="1:17" ht="50.25" thickBot="1" x14ac:dyDescent="0.3">
      <c r="A5" s="16" t="s">
        <v>100</v>
      </c>
      <c r="B5" s="16" t="s">
        <v>30</v>
      </c>
      <c r="C5" s="16" t="s">
        <v>21</v>
      </c>
      <c r="D5" s="17" t="s">
        <v>22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4"/>
    </row>
    <row r="6" spans="1:17" ht="18" customHeight="1" thickBot="1" x14ac:dyDescent="0.3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4"/>
    </row>
    <row r="7" spans="1:17" ht="157.5" x14ac:dyDescent="0.25">
      <c r="A7" s="65" t="s">
        <v>0</v>
      </c>
      <c r="B7" s="66" t="s">
        <v>1</v>
      </c>
      <c r="C7" s="66" t="s">
        <v>2</v>
      </c>
      <c r="D7" s="66" t="s">
        <v>3</v>
      </c>
      <c r="E7" s="66" t="s">
        <v>4</v>
      </c>
      <c r="F7" s="66" t="s">
        <v>5</v>
      </c>
      <c r="G7" s="66" t="s">
        <v>17</v>
      </c>
      <c r="H7" s="66" t="s">
        <v>16</v>
      </c>
      <c r="I7" s="66" t="s">
        <v>14</v>
      </c>
      <c r="J7" s="66" t="s">
        <v>12</v>
      </c>
      <c r="K7" s="66" t="s">
        <v>24</v>
      </c>
      <c r="L7" s="66" t="s">
        <v>6</v>
      </c>
      <c r="M7" s="66" t="s">
        <v>25</v>
      </c>
      <c r="N7" s="67"/>
      <c r="O7" s="68" t="s">
        <v>26</v>
      </c>
      <c r="P7" s="68" t="s">
        <v>13</v>
      </c>
      <c r="Q7" s="69" t="s">
        <v>27</v>
      </c>
    </row>
    <row r="8" spans="1:17" s="24" customFormat="1" ht="30" x14ac:dyDescent="0.25">
      <c r="A8" s="53" t="s">
        <v>33</v>
      </c>
      <c r="B8" s="54" t="s">
        <v>34</v>
      </c>
      <c r="C8" s="57" t="s">
        <v>54</v>
      </c>
      <c r="D8" s="30" t="s">
        <v>96</v>
      </c>
      <c r="E8" s="56" t="s">
        <v>85</v>
      </c>
      <c r="F8" s="21"/>
      <c r="G8" s="21"/>
      <c r="H8" s="21" t="s">
        <v>28</v>
      </c>
      <c r="I8" s="57" t="s">
        <v>7</v>
      </c>
      <c r="J8" s="56" t="s">
        <v>75</v>
      </c>
      <c r="K8" s="82" t="s">
        <v>93</v>
      </c>
      <c r="L8" s="58" t="s">
        <v>83</v>
      </c>
      <c r="M8" s="85" t="s">
        <v>103</v>
      </c>
      <c r="N8" s="22"/>
      <c r="O8" s="21" t="s">
        <v>28</v>
      </c>
      <c r="P8" s="21" t="s">
        <v>28</v>
      </c>
      <c r="Q8" s="23" t="s">
        <v>28</v>
      </c>
    </row>
    <row r="9" spans="1:17" s="28" customFormat="1" ht="30" x14ac:dyDescent="0.25">
      <c r="A9" s="53" t="s">
        <v>33</v>
      </c>
      <c r="B9" s="55" t="s">
        <v>35</v>
      </c>
      <c r="C9" s="57" t="s">
        <v>55</v>
      </c>
      <c r="D9" s="60" t="s">
        <v>98</v>
      </c>
      <c r="E9" s="56" t="s">
        <v>86</v>
      </c>
      <c r="F9" s="25"/>
      <c r="G9" s="25"/>
      <c r="H9" s="21" t="s">
        <v>28</v>
      </c>
      <c r="I9" s="57" t="s">
        <v>7</v>
      </c>
      <c r="J9" s="56" t="s">
        <v>76</v>
      </c>
      <c r="K9" s="82" t="s">
        <v>93</v>
      </c>
      <c r="L9" s="58" t="s">
        <v>83</v>
      </c>
      <c r="M9" s="85" t="s">
        <v>103</v>
      </c>
      <c r="N9" s="22"/>
      <c r="O9" s="26"/>
      <c r="P9" s="26"/>
      <c r="Q9" s="27"/>
    </row>
    <row r="10" spans="1:17" s="35" customFormat="1" ht="30" x14ac:dyDescent="0.25">
      <c r="A10" s="53" t="s">
        <v>33</v>
      </c>
      <c r="B10" s="55" t="s">
        <v>35</v>
      </c>
      <c r="C10" s="57" t="s">
        <v>56</v>
      </c>
      <c r="D10" s="60" t="s">
        <v>98</v>
      </c>
      <c r="E10" s="56"/>
      <c r="F10" s="31"/>
      <c r="G10" s="31"/>
      <c r="H10" s="21" t="s">
        <v>28</v>
      </c>
      <c r="I10" s="57" t="s">
        <v>7</v>
      </c>
      <c r="J10" s="56" t="s">
        <v>76</v>
      </c>
      <c r="K10" s="82" t="s">
        <v>93</v>
      </c>
      <c r="L10" s="58" t="s">
        <v>84</v>
      </c>
      <c r="M10" s="85" t="s">
        <v>103</v>
      </c>
      <c r="N10" s="22"/>
      <c r="O10" s="33"/>
      <c r="P10" s="33"/>
      <c r="Q10" s="34"/>
    </row>
    <row r="11" spans="1:17" s="35" customFormat="1" ht="30" x14ac:dyDescent="0.25">
      <c r="A11" s="53" t="s">
        <v>33</v>
      </c>
      <c r="B11" s="55" t="s">
        <v>35</v>
      </c>
      <c r="C11" s="57" t="s">
        <v>57</v>
      </c>
      <c r="D11" s="60" t="s">
        <v>98</v>
      </c>
      <c r="E11" s="56" t="s">
        <v>87</v>
      </c>
      <c r="F11" s="31"/>
      <c r="G11" s="31"/>
      <c r="H11" s="21" t="s">
        <v>28</v>
      </c>
      <c r="I11" s="57" t="s">
        <v>7</v>
      </c>
      <c r="J11" s="56" t="s">
        <v>76</v>
      </c>
      <c r="K11" s="82" t="s">
        <v>93</v>
      </c>
      <c r="L11" s="58" t="s">
        <v>84</v>
      </c>
      <c r="M11" s="85" t="s">
        <v>103</v>
      </c>
      <c r="N11" s="22"/>
      <c r="O11" s="33"/>
      <c r="P11" s="33"/>
      <c r="Q11" s="34"/>
    </row>
    <row r="12" spans="1:17" s="28" customFormat="1" ht="30" x14ac:dyDescent="0.25">
      <c r="A12" s="53" t="s">
        <v>33</v>
      </c>
      <c r="B12" s="55" t="s">
        <v>36</v>
      </c>
      <c r="C12" s="57" t="s">
        <v>58</v>
      </c>
      <c r="D12" s="60" t="s">
        <v>98</v>
      </c>
      <c r="E12" s="56"/>
      <c r="F12" s="25"/>
      <c r="G12" s="25"/>
      <c r="H12" s="21" t="s">
        <v>28</v>
      </c>
      <c r="I12" s="57" t="s">
        <v>7</v>
      </c>
      <c r="J12" s="56" t="s">
        <v>76</v>
      </c>
      <c r="K12" s="82" t="s">
        <v>93</v>
      </c>
      <c r="L12" s="58" t="s">
        <v>84</v>
      </c>
      <c r="M12" s="85" t="s">
        <v>103</v>
      </c>
      <c r="N12" s="22"/>
      <c r="O12" s="26"/>
      <c r="P12" s="26"/>
      <c r="Q12" s="36"/>
    </row>
    <row r="13" spans="1:17" s="35" customFormat="1" ht="30" x14ac:dyDescent="0.25">
      <c r="A13" s="53" t="s">
        <v>33</v>
      </c>
      <c r="B13" s="55" t="s">
        <v>37</v>
      </c>
      <c r="C13" s="57" t="s">
        <v>59</v>
      </c>
      <c r="D13" s="60" t="s">
        <v>98</v>
      </c>
      <c r="E13" s="59" t="s">
        <v>88</v>
      </c>
      <c r="F13" s="31"/>
      <c r="G13" s="31"/>
      <c r="H13" s="21" t="s">
        <v>28</v>
      </c>
      <c r="I13" s="57" t="s">
        <v>7</v>
      </c>
      <c r="J13" s="56" t="s">
        <v>76</v>
      </c>
      <c r="K13" s="82" t="s">
        <v>93</v>
      </c>
      <c r="L13" s="58" t="s">
        <v>84</v>
      </c>
      <c r="M13" s="85" t="s">
        <v>103</v>
      </c>
      <c r="N13" s="22"/>
      <c r="O13" s="33"/>
      <c r="P13" s="33"/>
      <c r="Q13" s="34"/>
    </row>
    <row r="14" spans="1:17" s="28" customFormat="1" ht="30" x14ac:dyDescent="0.25">
      <c r="A14" s="53" t="s">
        <v>33</v>
      </c>
      <c r="B14" s="55" t="s">
        <v>38</v>
      </c>
      <c r="C14" s="57" t="s">
        <v>60</v>
      </c>
      <c r="D14" s="60" t="s">
        <v>98</v>
      </c>
      <c r="E14" s="56" t="s">
        <v>89</v>
      </c>
      <c r="F14" s="25"/>
      <c r="G14" s="25"/>
      <c r="H14" s="21" t="s">
        <v>28</v>
      </c>
      <c r="I14" s="57" t="s">
        <v>7</v>
      </c>
      <c r="J14" s="56" t="s">
        <v>76</v>
      </c>
      <c r="K14" s="82" t="s">
        <v>93</v>
      </c>
      <c r="L14" s="58" t="s">
        <v>84</v>
      </c>
      <c r="M14" s="85" t="s">
        <v>103</v>
      </c>
      <c r="N14" s="22"/>
      <c r="O14" s="26"/>
      <c r="P14" s="26"/>
      <c r="Q14" s="36"/>
    </row>
    <row r="15" spans="1:17" s="28" customFormat="1" ht="30" x14ac:dyDescent="0.25">
      <c r="A15" s="53" t="s">
        <v>33</v>
      </c>
      <c r="B15" s="55" t="s">
        <v>38</v>
      </c>
      <c r="C15" s="57" t="s">
        <v>61</v>
      </c>
      <c r="D15" s="60" t="s">
        <v>98</v>
      </c>
      <c r="E15" s="56" t="s">
        <v>90</v>
      </c>
      <c r="F15" s="25"/>
      <c r="G15" s="25"/>
      <c r="H15" s="21" t="s">
        <v>28</v>
      </c>
      <c r="I15" s="57" t="s">
        <v>7</v>
      </c>
      <c r="J15" s="56" t="s">
        <v>76</v>
      </c>
      <c r="K15" s="82" t="s">
        <v>93</v>
      </c>
      <c r="L15" s="58" t="s">
        <v>84</v>
      </c>
      <c r="M15" s="85" t="s">
        <v>103</v>
      </c>
      <c r="N15" s="22"/>
      <c r="O15" s="26"/>
      <c r="P15" s="26"/>
      <c r="Q15" s="27"/>
    </row>
    <row r="16" spans="1:17" s="35" customFormat="1" ht="30" x14ac:dyDescent="0.25">
      <c r="A16" s="53" t="s">
        <v>33</v>
      </c>
      <c r="B16" s="55" t="s">
        <v>39</v>
      </c>
      <c r="C16" s="57" t="s">
        <v>62</v>
      </c>
      <c r="D16" s="30"/>
      <c r="E16" s="56" t="s">
        <v>91</v>
      </c>
      <c r="F16" s="31"/>
      <c r="G16" s="31"/>
      <c r="H16" s="21" t="s">
        <v>28</v>
      </c>
      <c r="I16" s="57" t="s">
        <v>7</v>
      </c>
      <c r="J16" s="56" t="s">
        <v>76</v>
      </c>
      <c r="K16" s="82" t="s">
        <v>93</v>
      </c>
      <c r="L16" s="58" t="s">
        <v>84</v>
      </c>
      <c r="M16" s="85" t="s">
        <v>103</v>
      </c>
      <c r="N16" s="22"/>
      <c r="O16" s="33"/>
      <c r="P16" s="33"/>
      <c r="Q16" s="34"/>
    </row>
    <row r="17" spans="1:17" s="35" customFormat="1" ht="30" x14ac:dyDescent="0.25">
      <c r="A17" s="53" t="s">
        <v>33</v>
      </c>
      <c r="B17" s="55" t="s">
        <v>40</v>
      </c>
      <c r="C17" s="57" t="s">
        <v>63</v>
      </c>
      <c r="D17" s="30" t="s">
        <v>8</v>
      </c>
      <c r="E17" s="56"/>
      <c r="F17" s="31"/>
      <c r="G17" s="31"/>
      <c r="H17" s="21" t="s">
        <v>28</v>
      </c>
      <c r="I17" s="57" t="s">
        <v>7</v>
      </c>
      <c r="J17" s="56" t="s">
        <v>77</v>
      </c>
      <c r="K17" s="82" t="s">
        <v>93</v>
      </c>
      <c r="L17" s="58" t="s">
        <v>84</v>
      </c>
      <c r="M17" s="85" t="s">
        <v>103</v>
      </c>
      <c r="N17" s="22"/>
      <c r="O17" s="33"/>
      <c r="P17" s="33"/>
      <c r="Q17" s="34"/>
    </row>
    <row r="18" spans="1:17" s="35" customFormat="1" ht="30" x14ac:dyDescent="0.25">
      <c r="A18" s="53" t="s">
        <v>33</v>
      </c>
      <c r="B18" s="55" t="s">
        <v>41</v>
      </c>
      <c r="C18" s="57" t="s">
        <v>63</v>
      </c>
      <c r="D18" s="30" t="s">
        <v>8</v>
      </c>
      <c r="E18" s="56"/>
      <c r="F18" s="31"/>
      <c r="G18" s="31"/>
      <c r="H18" s="21" t="s">
        <v>28</v>
      </c>
      <c r="I18" s="57" t="s">
        <v>7</v>
      </c>
      <c r="J18" s="56" t="s">
        <v>78</v>
      </c>
      <c r="K18" s="82" t="s">
        <v>93</v>
      </c>
      <c r="L18" s="58" t="s">
        <v>84</v>
      </c>
      <c r="M18" s="85" t="s">
        <v>103</v>
      </c>
      <c r="N18" s="22"/>
      <c r="O18" s="33"/>
      <c r="P18" s="33"/>
      <c r="Q18" s="34"/>
    </row>
    <row r="19" spans="1:17" s="35" customFormat="1" ht="30" x14ac:dyDescent="0.25">
      <c r="A19" s="53" t="s">
        <v>33</v>
      </c>
      <c r="B19" s="55" t="s">
        <v>42</v>
      </c>
      <c r="C19" s="57" t="s">
        <v>63</v>
      </c>
      <c r="D19" s="30" t="s">
        <v>8</v>
      </c>
      <c r="E19" s="56"/>
      <c r="F19" s="31"/>
      <c r="G19" s="31"/>
      <c r="H19" s="21" t="s">
        <v>28</v>
      </c>
      <c r="I19" s="57" t="s">
        <v>7</v>
      </c>
      <c r="J19" s="56" t="s">
        <v>78</v>
      </c>
      <c r="K19" s="82" t="s">
        <v>93</v>
      </c>
      <c r="L19" s="58" t="s">
        <v>84</v>
      </c>
      <c r="M19" s="85" t="s">
        <v>103</v>
      </c>
      <c r="N19" s="22"/>
      <c r="O19" s="33"/>
      <c r="P19" s="33"/>
      <c r="Q19" s="34"/>
    </row>
    <row r="20" spans="1:17" s="35" customFormat="1" ht="30" x14ac:dyDescent="0.25">
      <c r="A20" s="53" t="s">
        <v>33</v>
      </c>
      <c r="B20" s="55" t="s">
        <v>43</v>
      </c>
      <c r="C20" s="57" t="s">
        <v>64</v>
      </c>
      <c r="D20" s="30" t="s">
        <v>8</v>
      </c>
      <c r="E20" s="56"/>
      <c r="F20" s="31"/>
      <c r="G20" s="31"/>
      <c r="H20" s="21" t="s">
        <v>28</v>
      </c>
      <c r="I20" s="57" t="s">
        <v>7</v>
      </c>
      <c r="J20" s="56" t="s">
        <v>78</v>
      </c>
      <c r="K20" s="82" t="s">
        <v>93</v>
      </c>
      <c r="L20" s="58" t="s">
        <v>84</v>
      </c>
      <c r="M20" s="85" t="s">
        <v>103</v>
      </c>
      <c r="N20" s="22"/>
      <c r="O20" s="33"/>
      <c r="P20" s="33"/>
      <c r="Q20" s="34"/>
    </row>
    <row r="21" spans="1:17" s="35" customFormat="1" ht="30" x14ac:dyDescent="0.25">
      <c r="A21" s="53" t="s">
        <v>33</v>
      </c>
      <c r="B21" s="55" t="s">
        <v>44</v>
      </c>
      <c r="C21" s="57" t="s">
        <v>65</v>
      </c>
      <c r="D21" s="30" t="s">
        <v>8</v>
      </c>
      <c r="E21" s="56" t="s">
        <v>92</v>
      </c>
      <c r="F21" s="31"/>
      <c r="G21" s="31"/>
      <c r="H21" s="21" t="s">
        <v>28</v>
      </c>
      <c r="I21" s="57" t="s">
        <v>7</v>
      </c>
      <c r="J21" s="56" t="s">
        <v>79</v>
      </c>
      <c r="K21" s="82" t="s">
        <v>93</v>
      </c>
      <c r="L21" s="58" t="s">
        <v>84</v>
      </c>
      <c r="M21" s="85" t="s">
        <v>103</v>
      </c>
      <c r="N21" s="22"/>
      <c r="O21" s="33"/>
      <c r="P21" s="33"/>
      <c r="Q21" s="34"/>
    </row>
    <row r="22" spans="1:17" s="35" customFormat="1" ht="30" x14ac:dyDescent="0.25">
      <c r="A22" s="53" t="s">
        <v>33</v>
      </c>
      <c r="B22" s="55" t="s">
        <v>45</v>
      </c>
      <c r="C22" s="57" t="s">
        <v>66</v>
      </c>
      <c r="D22" s="30" t="s">
        <v>8</v>
      </c>
      <c r="E22" s="56"/>
      <c r="F22" s="31"/>
      <c r="G22" s="31"/>
      <c r="H22" s="21" t="s">
        <v>28</v>
      </c>
      <c r="I22" s="57" t="s">
        <v>7</v>
      </c>
      <c r="J22" s="56" t="s">
        <v>79</v>
      </c>
      <c r="K22" s="82" t="s">
        <v>93</v>
      </c>
      <c r="L22" s="58" t="s">
        <v>84</v>
      </c>
      <c r="M22" s="85" t="s">
        <v>103</v>
      </c>
      <c r="N22" s="22"/>
      <c r="O22" s="33"/>
      <c r="P22" s="33"/>
      <c r="Q22" s="34"/>
    </row>
    <row r="23" spans="1:17" s="35" customFormat="1" ht="30" x14ac:dyDescent="0.25">
      <c r="A23" s="53" t="s">
        <v>33</v>
      </c>
      <c r="B23" s="55" t="s">
        <v>45</v>
      </c>
      <c r="C23" s="57" t="s">
        <v>66</v>
      </c>
      <c r="D23" s="30" t="s">
        <v>8</v>
      </c>
      <c r="E23" s="56"/>
      <c r="F23" s="31"/>
      <c r="G23" s="31"/>
      <c r="H23" s="21" t="s">
        <v>28</v>
      </c>
      <c r="I23" s="57" t="s">
        <v>7</v>
      </c>
      <c r="J23" s="56" t="s">
        <v>79</v>
      </c>
      <c r="K23" s="82" t="s">
        <v>93</v>
      </c>
      <c r="L23" s="58" t="s">
        <v>84</v>
      </c>
      <c r="M23" s="85" t="s">
        <v>103</v>
      </c>
      <c r="N23" s="22"/>
      <c r="O23" s="33"/>
      <c r="P23" s="33"/>
      <c r="Q23" s="34"/>
    </row>
    <row r="24" spans="1:17" s="35" customFormat="1" ht="30" x14ac:dyDescent="0.25">
      <c r="A24" s="53" t="s">
        <v>33</v>
      </c>
      <c r="B24" s="55" t="s">
        <v>46</v>
      </c>
      <c r="C24" s="57" t="s">
        <v>67</v>
      </c>
      <c r="D24" s="30" t="s">
        <v>97</v>
      </c>
      <c r="E24" s="56"/>
      <c r="F24" s="31"/>
      <c r="G24" s="31"/>
      <c r="H24" s="21" t="s">
        <v>28</v>
      </c>
      <c r="I24" s="57" t="s">
        <v>74</v>
      </c>
      <c r="J24" s="56" t="s">
        <v>80</v>
      </c>
      <c r="K24" s="82" t="s">
        <v>93</v>
      </c>
      <c r="L24" s="58" t="s">
        <v>84</v>
      </c>
      <c r="M24" s="85" t="s">
        <v>103</v>
      </c>
      <c r="N24" s="22"/>
      <c r="O24" s="33"/>
      <c r="P24" s="33"/>
      <c r="Q24" s="34"/>
    </row>
    <row r="25" spans="1:17" s="35" customFormat="1" ht="30" x14ac:dyDescent="0.25">
      <c r="A25" s="53" t="s">
        <v>33</v>
      </c>
      <c r="B25" s="55" t="s">
        <v>46</v>
      </c>
      <c r="C25" s="57" t="s">
        <v>67</v>
      </c>
      <c r="D25" s="30" t="s">
        <v>97</v>
      </c>
      <c r="E25" s="56"/>
      <c r="F25" s="31"/>
      <c r="G25" s="31"/>
      <c r="H25" s="21" t="s">
        <v>28</v>
      </c>
      <c r="I25" s="57" t="s">
        <v>74</v>
      </c>
      <c r="J25" s="56" t="s">
        <v>80</v>
      </c>
      <c r="K25" s="82" t="s">
        <v>93</v>
      </c>
      <c r="L25" s="58" t="s">
        <v>84</v>
      </c>
      <c r="M25" s="85" t="s">
        <v>103</v>
      </c>
      <c r="N25" s="22"/>
      <c r="O25" s="33"/>
      <c r="P25" s="33"/>
      <c r="Q25" s="34"/>
    </row>
    <row r="26" spans="1:17" s="35" customFormat="1" ht="30" x14ac:dyDescent="0.25">
      <c r="A26" s="53" t="s">
        <v>33</v>
      </c>
      <c r="B26" s="55" t="s">
        <v>46</v>
      </c>
      <c r="C26" s="57" t="s">
        <v>67</v>
      </c>
      <c r="D26" s="30" t="s">
        <v>97</v>
      </c>
      <c r="E26" s="56"/>
      <c r="F26" s="31"/>
      <c r="G26" s="31"/>
      <c r="H26" s="21" t="s">
        <v>28</v>
      </c>
      <c r="I26" s="57" t="s">
        <v>74</v>
      </c>
      <c r="J26" s="56" t="s">
        <v>80</v>
      </c>
      <c r="K26" s="82" t="s">
        <v>93</v>
      </c>
      <c r="L26" s="58" t="s">
        <v>84</v>
      </c>
      <c r="M26" s="85" t="s">
        <v>103</v>
      </c>
      <c r="N26" s="22"/>
      <c r="O26" s="33"/>
      <c r="P26" s="33"/>
      <c r="Q26" s="34"/>
    </row>
    <row r="27" spans="1:17" s="35" customFormat="1" ht="30" x14ac:dyDescent="0.25">
      <c r="A27" s="53" t="s">
        <v>33</v>
      </c>
      <c r="B27" s="55" t="s">
        <v>46</v>
      </c>
      <c r="C27" s="57" t="s">
        <v>67</v>
      </c>
      <c r="D27" s="30" t="s">
        <v>97</v>
      </c>
      <c r="E27" s="56"/>
      <c r="F27" s="31"/>
      <c r="G27" s="31"/>
      <c r="H27" s="21" t="s">
        <v>28</v>
      </c>
      <c r="I27" s="57" t="s">
        <v>74</v>
      </c>
      <c r="J27" s="56" t="s">
        <v>80</v>
      </c>
      <c r="K27" s="82" t="s">
        <v>93</v>
      </c>
      <c r="L27" s="58" t="s">
        <v>84</v>
      </c>
      <c r="M27" s="85" t="s">
        <v>103</v>
      </c>
      <c r="N27" s="22"/>
      <c r="O27" s="33"/>
      <c r="P27" s="33"/>
      <c r="Q27" s="34"/>
    </row>
    <row r="28" spans="1:17" s="28" customFormat="1" ht="30" x14ac:dyDescent="0.25">
      <c r="A28" s="53" t="s">
        <v>33</v>
      </c>
      <c r="B28" s="55" t="s">
        <v>46</v>
      </c>
      <c r="C28" s="57" t="s">
        <v>67</v>
      </c>
      <c r="D28" s="30" t="s">
        <v>97</v>
      </c>
      <c r="E28" s="56"/>
      <c r="F28" s="25"/>
      <c r="G28" s="25"/>
      <c r="H28" s="21" t="s">
        <v>28</v>
      </c>
      <c r="I28" s="57" t="s">
        <v>74</v>
      </c>
      <c r="J28" s="56" t="s">
        <v>80</v>
      </c>
      <c r="K28" s="82" t="s">
        <v>93</v>
      </c>
      <c r="L28" s="58" t="s">
        <v>84</v>
      </c>
      <c r="M28" s="85" t="s">
        <v>103</v>
      </c>
      <c r="N28" s="22"/>
      <c r="O28" s="26"/>
      <c r="P28" s="26"/>
      <c r="Q28" s="27"/>
    </row>
    <row r="29" spans="1:17" s="28" customFormat="1" ht="30" x14ac:dyDescent="0.25">
      <c r="A29" s="53" t="s">
        <v>33</v>
      </c>
      <c r="B29" s="55" t="s">
        <v>46</v>
      </c>
      <c r="C29" s="57" t="s">
        <v>67</v>
      </c>
      <c r="D29" s="30" t="s">
        <v>97</v>
      </c>
      <c r="E29" s="56"/>
      <c r="F29" s="25"/>
      <c r="G29" s="25"/>
      <c r="H29" s="21" t="s">
        <v>28</v>
      </c>
      <c r="I29" s="57" t="s">
        <v>74</v>
      </c>
      <c r="J29" s="56" t="s">
        <v>80</v>
      </c>
      <c r="K29" s="82" t="s">
        <v>93</v>
      </c>
      <c r="L29" s="58" t="s">
        <v>84</v>
      </c>
      <c r="M29" s="85" t="s">
        <v>103</v>
      </c>
      <c r="N29" s="22"/>
      <c r="O29" s="26"/>
      <c r="P29" s="26"/>
      <c r="Q29" s="27"/>
    </row>
    <row r="30" spans="1:17" s="28" customFormat="1" ht="30" x14ac:dyDescent="0.25">
      <c r="A30" s="53" t="s">
        <v>33</v>
      </c>
      <c r="B30" s="55" t="s">
        <v>46</v>
      </c>
      <c r="C30" s="57" t="s">
        <v>67</v>
      </c>
      <c r="D30" s="30" t="s">
        <v>97</v>
      </c>
      <c r="E30" s="56"/>
      <c r="F30" s="25"/>
      <c r="G30" s="25"/>
      <c r="H30" s="21" t="s">
        <v>28</v>
      </c>
      <c r="I30" s="57" t="s">
        <v>74</v>
      </c>
      <c r="J30" s="56" t="s">
        <v>80</v>
      </c>
      <c r="K30" s="82" t="s">
        <v>93</v>
      </c>
      <c r="L30" s="58" t="s">
        <v>84</v>
      </c>
      <c r="M30" s="85" t="s">
        <v>103</v>
      </c>
      <c r="N30" s="22"/>
      <c r="O30" s="26"/>
      <c r="P30" s="26"/>
      <c r="Q30" s="27"/>
    </row>
    <row r="31" spans="1:17" s="28" customFormat="1" ht="30" x14ac:dyDescent="0.25">
      <c r="A31" s="53" t="s">
        <v>33</v>
      </c>
      <c r="B31" s="55" t="s">
        <v>46</v>
      </c>
      <c r="C31" s="57" t="s">
        <v>67</v>
      </c>
      <c r="D31" s="30" t="s">
        <v>97</v>
      </c>
      <c r="E31" s="56"/>
      <c r="F31" s="25"/>
      <c r="G31" s="25"/>
      <c r="H31" s="21" t="s">
        <v>28</v>
      </c>
      <c r="I31" s="57" t="s">
        <v>74</v>
      </c>
      <c r="J31" s="56" t="s">
        <v>80</v>
      </c>
      <c r="K31" s="82" t="s">
        <v>93</v>
      </c>
      <c r="L31" s="58" t="s">
        <v>84</v>
      </c>
      <c r="M31" s="85" t="s">
        <v>103</v>
      </c>
      <c r="N31" s="22"/>
      <c r="O31" s="26"/>
      <c r="P31" s="26"/>
      <c r="Q31" s="27"/>
    </row>
    <row r="32" spans="1:17" s="28" customFormat="1" ht="30" x14ac:dyDescent="0.25">
      <c r="A32" s="53" t="s">
        <v>33</v>
      </c>
      <c r="B32" s="55" t="s">
        <v>46</v>
      </c>
      <c r="C32" s="57" t="s">
        <v>67</v>
      </c>
      <c r="D32" s="30" t="s">
        <v>97</v>
      </c>
      <c r="E32" s="56"/>
      <c r="F32" s="25"/>
      <c r="G32" s="25"/>
      <c r="H32" s="21" t="s">
        <v>28</v>
      </c>
      <c r="I32" s="57" t="s">
        <v>74</v>
      </c>
      <c r="J32" s="56" t="s">
        <v>80</v>
      </c>
      <c r="K32" s="82" t="s">
        <v>93</v>
      </c>
      <c r="L32" s="58" t="s">
        <v>84</v>
      </c>
      <c r="M32" s="85" t="s">
        <v>103</v>
      </c>
      <c r="N32" s="22"/>
      <c r="O32" s="26"/>
      <c r="P32" s="26"/>
      <c r="Q32" s="36"/>
    </row>
    <row r="33" spans="1:17" s="35" customFormat="1" ht="30" x14ac:dyDescent="0.25">
      <c r="A33" s="53" t="s">
        <v>33</v>
      </c>
      <c r="B33" s="55" t="s">
        <v>46</v>
      </c>
      <c r="C33" s="57" t="s">
        <v>67</v>
      </c>
      <c r="D33" s="30" t="s">
        <v>97</v>
      </c>
      <c r="E33" s="56"/>
      <c r="F33" s="31"/>
      <c r="G33" s="31"/>
      <c r="H33" s="21" t="s">
        <v>28</v>
      </c>
      <c r="I33" s="57" t="s">
        <v>74</v>
      </c>
      <c r="J33" s="56" t="s">
        <v>80</v>
      </c>
      <c r="K33" s="82" t="s">
        <v>93</v>
      </c>
      <c r="L33" s="58" t="s">
        <v>84</v>
      </c>
      <c r="M33" s="85" t="s">
        <v>103</v>
      </c>
      <c r="N33" s="22"/>
      <c r="O33" s="33"/>
      <c r="P33" s="33"/>
      <c r="Q33" s="34"/>
    </row>
    <row r="34" spans="1:17" s="28" customFormat="1" ht="30" x14ac:dyDescent="0.25">
      <c r="A34" s="53" t="s">
        <v>33</v>
      </c>
      <c r="B34" s="55" t="s">
        <v>46</v>
      </c>
      <c r="C34" s="57" t="s">
        <v>67</v>
      </c>
      <c r="D34" s="30" t="s">
        <v>97</v>
      </c>
      <c r="E34" s="56"/>
      <c r="F34" s="25"/>
      <c r="G34" s="25"/>
      <c r="H34" s="21" t="s">
        <v>28</v>
      </c>
      <c r="I34" s="57" t="s">
        <v>74</v>
      </c>
      <c r="J34" s="56" t="s">
        <v>80</v>
      </c>
      <c r="K34" s="82" t="s">
        <v>93</v>
      </c>
      <c r="L34" s="58" t="s">
        <v>84</v>
      </c>
      <c r="M34" s="85" t="s">
        <v>103</v>
      </c>
      <c r="N34" s="22"/>
      <c r="O34" s="26"/>
      <c r="P34" s="26"/>
      <c r="Q34" s="27"/>
    </row>
    <row r="35" spans="1:17" s="35" customFormat="1" ht="30" x14ac:dyDescent="0.25">
      <c r="A35" s="53" t="s">
        <v>33</v>
      </c>
      <c r="B35" s="55" t="s">
        <v>47</v>
      </c>
      <c r="C35" s="57" t="s">
        <v>65</v>
      </c>
      <c r="D35" s="30"/>
      <c r="E35" s="56">
        <v>496563</v>
      </c>
      <c r="F35" s="31"/>
      <c r="G35" s="31"/>
      <c r="H35" s="21" t="s">
        <v>28</v>
      </c>
      <c r="I35" s="57" t="s">
        <v>7</v>
      </c>
      <c r="J35" s="56" t="s">
        <v>79</v>
      </c>
      <c r="K35" s="82" t="s">
        <v>93</v>
      </c>
      <c r="L35" s="58" t="s">
        <v>84</v>
      </c>
      <c r="M35" s="85" t="s">
        <v>103</v>
      </c>
      <c r="N35" s="22"/>
      <c r="O35" s="33"/>
      <c r="P35" s="33"/>
      <c r="Q35" s="34"/>
    </row>
    <row r="36" spans="1:17" s="35" customFormat="1" ht="30" x14ac:dyDescent="0.25">
      <c r="A36" s="53" t="s">
        <v>33</v>
      </c>
      <c r="B36" s="55" t="s">
        <v>47</v>
      </c>
      <c r="C36" s="57" t="s">
        <v>65</v>
      </c>
      <c r="D36" s="30"/>
      <c r="E36" s="56">
        <v>496529</v>
      </c>
      <c r="F36" s="31"/>
      <c r="G36" s="31"/>
      <c r="H36" s="21" t="s">
        <v>28</v>
      </c>
      <c r="I36" s="57" t="s">
        <v>7</v>
      </c>
      <c r="J36" s="56" t="s">
        <v>81</v>
      </c>
      <c r="K36" s="82" t="s">
        <v>93</v>
      </c>
      <c r="L36" s="58" t="s">
        <v>84</v>
      </c>
      <c r="M36" s="85" t="s">
        <v>103</v>
      </c>
      <c r="N36" s="22"/>
      <c r="O36" s="33"/>
      <c r="P36" s="33"/>
      <c r="Q36" s="34"/>
    </row>
    <row r="37" spans="1:17" s="35" customFormat="1" ht="30" x14ac:dyDescent="0.25">
      <c r="A37" s="53" t="s">
        <v>33</v>
      </c>
      <c r="B37" s="55" t="s">
        <v>48</v>
      </c>
      <c r="C37" s="57" t="s">
        <v>68</v>
      </c>
      <c r="D37" s="30"/>
      <c r="E37" s="56"/>
      <c r="F37" s="31"/>
      <c r="G37" s="31"/>
      <c r="H37" s="21" t="s">
        <v>28</v>
      </c>
      <c r="I37" s="57" t="s">
        <v>7</v>
      </c>
      <c r="J37" s="56" t="s">
        <v>82</v>
      </c>
      <c r="K37" s="82" t="s">
        <v>93</v>
      </c>
      <c r="L37" s="58" t="s">
        <v>84</v>
      </c>
      <c r="M37" s="85" t="s">
        <v>103</v>
      </c>
      <c r="N37" s="22"/>
      <c r="O37" s="33"/>
      <c r="P37" s="33"/>
      <c r="Q37" s="34"/>
    </row>
    <row r="38" spans="1:17" s="35" customFormat="1" ht="30" x14ac:dyDescent="0.25">
      <c r="A38" s="53" t="s">
        <v>33</v>
      </c>
      <c r="B38" s="55" t="s">
        <v>49</v>
      </c>
      <c r="C38" s="57" t="s">
        <v>69</v>
      </c>
      <c r="D38" s="30"/>
      <c r="E38" s="56"/>
      <c r="F38" s="31"/>
      <c r="G38" s="31"/>
      <c r="H38" s="21" t="s">
        <v>28</v>
      </c>
      <c r="I38" s="57" t="s">
        <v>7</v>
      </c>
      <c r="J38" s="56" t="s">
        <v>82</v>
      </c>
      <c r="K38" s="82" t="s">
        <v>93</v>
      </c>
      <c r="L38" s="58" t="s">
        <v>84</v>
      </c>
      <c r="M38" s="85" t="s">
        <v>103</v>
      </c>
      <c r="N38" s="22"/>
      <c r="O38" s="33"/>
      <c r="P38" s="33"/>
      <c r="Q38" s="34"/>
    </row>
    <row r="39" spans="1:17" s="35" customFormat="1" ht="30" x14ac:dyDescent="0.25">
      <c r="A39" s="53" t="s">
        <v>33</v>
      </c>
      <c r="B39" s="55" t="s">
        <v>50</v>
      </c>
      <c r="C39" s="55" t="s">
        <v>70</v>
      </c>
      <c r="D39" s="30"/>
      <c r="E39" s="56"/>
      <c r="F39" s="31"/>
      <c r="G39" s="31"/>
      <c r="H39" s="21" t="s">
        <v>28</v>
      </c>
      <c r="I39" s="57" t="s">
        <v>7</v>
      </c>
      <c r="J39" s="56" t="s">
        <v>79</v>
      </c>
      <c r="K39" s="82" t="s">
        <v>93</v>
      </c>
      <c r="L39" s="58" t="s">
        <v>84</v>
      </c>
      <c r="M39" s="85" t="s">
        <v>103</v>
      </c>
      <c r="N39" s="22"/>
      <c r="O39" s="33"/>
      <c r="P39" s="33"/>
      <c r="Q39" s="34"/>
    </row>
    <row r="40" spans="1:17" s="35" customFormat="1" ht="30" x14ac:dyDescent="0.25">
      <c r="A40" s="53" t="s">
        <v>33</v>
      </c>
      <c r="B40" s="55" t="s">
        <v>51</v>
      </c>
      <c r="C40" s="55" t="s">
        <v>71</v>
      </c>
      <c r="D40" s="61" t="s">
        <v>99</v>
      </c>
      <c r="E40" s="56"/>
      <c r="F40" s="31"/>
      <c r="G40" s="31"/>
      <c r="H40" s="21" t="s">
        <v>28</v>
      </c>
      <c r="I40" s="57" t="s">
        <v>7</v>
      </c>
      <c r="J40" s="56" t="s">
        <v>79</v>
      </c>
      <c r="K40" s="82" t="s">
        <v>93</v>
      </c>
      <c r="L40" s="58" t="s">
        <v>84</v>
      </c>
      <c r="M40" s="85" t="s">
        <v>103</v>
      </c>
      <c r="N40" s="22"/>
      <c r="O40" s="33"/>
      <c r="P40" s="33"/>
      <c r="Q40" s="34"/>
    </row>
    <row r="41" spans="1:17" s="35" customFormat="1" ht="30" x14ac:dyDescent="0.25">
      <c r="A41" s="53" t="s">
        <v>33</v>
      </c>
      <c r="B41" s="55" t="s">
        <v>52</v>
      </c>
      <c r="C41" s="55" t="s">
        <v>72</v>
      </c>
      <c r="D41" s="61" t="s">
        <v>99</v>
      </c>
      <c r="E41" s="56"/>
      <c r="F41" s="31"/>
      <c r="G41" s="31"/>
      <c r="H41" s="21" t="s">
        <v>28</v>
      </c>
      <c r="I41" s="57" t="s">
        <v>7</v>
      </c>
      <c r="J41" s="56" t="s">
        <v>79</v>
      </c>
      <c r="K41" s="82" t="s">
        <v>93</v>
      </c>
      <c r="L41" s="58" t="s">
        <v>84</v>
      </c>
      <c r="M41" s="85" t="s">
        <v>103</v>
      </c>
      <c r="N41" s="22"/>
      <c r="O41" s="33"/>
      <c r="P41" s="33"/>
      <c r="Q41" s="34"/>
    </row>
    <row r="42" spans="1:17" s="35" customFormat="1" ht="30" x14ac:dyDescent="0.25">
      <c r="A42" s="53" t="s">
        <v>33</v>
      </c>
      <c r="B42" s="55" t="s">
        <v>53</v>
      </c>
      <c r="C42" s="55" t="s">
        <v>73</v>
      </c>
      <c r="D42" s="61" t="s">
        <v>99</v>
      </c>
      <c r="E42" s="56"/>
      <c r="F42" s="31"/>
      <c r="G42" s="31"/>
      <c r="H42" s="21" t="s">
        <v>28</v>
      </c>
      <c r="I42" s="57" t="s">
        <v>7</v>
      </c>
      <c r="J42" s="56" t="s">
        <v>79</v>
      </c>
      <c r="K42" s="82" t="s">
        <v>93</v>
      </c>
      <c r="L42" s="58" t="s">
        <v>84</v>
      </c>
      <c r="M42" s="85" t="s">
        <v>103</v>
      </c>
      <c r="N42" s="22"/>
      <c r="O42" s="33"/>
      <c r="P42" s="33"/>
      <c r="Q42" s="34"/>
    </row>
    <row r="43" spans="1:17" s="35" customFormat="1" ht="30" x14ac:dyDescent="0.25">
      <c r="A43" s="53" t="s">
        <v>33</v>
      </c>
      <c r="B43" s="55" t="s">
        <v>51</v>
      </c>
      <c r="C43" s="55" t="s">
        <v>72</v>
      </c>
      <c r="D43" s="61" t="s">
        <v>99</v>
      </c>
      <c r="E43" s="56"/>
      <c r="F43" s="38"/>
      <c r="G43" s="38"/>
      <c r="H43" s="21" t="s">
        <v>28</v>
      </c>
      <c r="I43" s="57" t="s">
        <v>7</v>
      </c>
      <c r="J43" s="56" t="s">
        <v>76</v>
      </c>
      <c r="K43" s="82" t="s">
        <v>93</v>
      </c>
      <c r="L43" s="58" t="s">
        <v>84</v>
      </c>
      <c r="M43" s="85" t="s">
        <v>103</v>
      </c>
      <c r="N43" s="39"/>
      <c r="O43" s="33"/>
      <c r="P43" s="33"/>
      <c r="Q43" s="34"/>
    </row>
    <row r="44" spans="1:17" s="35" customFormat="1" ht="18.75" x14ac:dyDescent="0.25">
      <c r="A44" s="29"/>
      <c r="B44" s="37"/>
      <c r="C44" s="37"/>
      <c r="D44" s="30"/>
      <c r="E44" s="38"/>
      <c r="F44" s="38"/>
      <c r="G44" s="38"/>
      <c r="H44" s="38"/>
      <c r="I44" s="31"/>
      <c r="J44" s="38"/>
      <c r="K44" s="83"/>
      <c r="L44" s="32"/>
      <c r="M44" s="85"/>
      <c r="N44" s="39"/>
      <c r="O44" s="33"/>
      <c r="P44" s="33"/>
      <c r="Q44" s="34"/>
    </row>
    <row r="45" spans="1:17" s="35" customFormat="1" ht="19.5" thickBot="1" x14ac:dyDescent="0.3">
      <c r="A45" s="41"/>
      <c r="B45" s="42"/>
      <c r="C45" s="42"/>
      <c r="D45" s="42"/>
      <c r="E45" s="43"/>
      <c r="F45" s="43"/>
      <c r="G45" s="43"/>
      <c r="H45" s="43"/>
      <c r="I45" s="43"/>
      <c r="J45" s="43"/>
      <c r="K45" s="84"/>
      <c r="L45" s="44"/>
      <c r="M45" s="86"/>
      <c r="N45" s="40"/>
      <c r="O45" s="45"/>
      <c r="P45" s="45"/>
      <c r="Q45" s="46"/>
    </row>
    <row r="46" spans="1:17" x14ac:dyDescent="0.25">
      <c r="Q46" s="3"/>
    </row>
    <row r="47" spans="1:17" x14ac:dyDescent="0.25">
      <c r="A47" s="47" t="s">
        <v>29</v>
      </c>
      <c r="Q47" s="4"/>
    </row>
    <row r="48" spans="1:17" x14ac:dyDescent="0.25">
      <c r="Q48" s="4"/>
    </row>
    <row r="50" spans="17:17" x14ac:dyDescent="0.25">
      <c r="Q50" s="1"/>
    </row>
    <row r="51" spans="17:17" x14ac:dyDescent="0.25">
      <c r="Q51" s="1"/>
    </row>
    <row r="52" spans="17:17" x14ac:dyDescent="0.25">
      <c r="Q52" s="1"/>
    </row>
    <row r="53" spans="17:17" x14ac:dyDescent="0.25">
      <c r="Q53" s="1"/>
    </row>
    <row r="54" spans="17:17" x14ac:dyDescent="0.25">
      <c r="Q54" s="1"/>
    </row>
    <row r="55" spans="17:17" x14ac:dyDescent="0.25">
      <c r="Q55" s="1"/>
    </row>
    <row r="56" spans="17:17" x14ac:dyDescent="0.25">
      <c r="Q56" s="1"/>
    </row>
  </sheetData>
  <mergeCells count="3">
    <mergeCell ref="A1:Q1"/>
    <mergeCell ref="A2:Q2"/>
    <mergeCell ref="A4:D4"/>
  </mergeCells>
  <dataValidations count="2">
    <dataValidation type="list" allowBlank="1" showInputMessage="1" showErrorMessage="1" sqref="D9:D15">
      <formula1>#REF!</formula1>
    </dataValidation>
    <dataValidation type="list" allowBlank="1" showInputMessage="1" showErrorMessage="1" sqref="A8:A43">
      <formula1>NOM</formula1>
    </dataValidation>
  </dataValidations>
  <pageMargins left="0.7" right="0.7" top="0.75" bottom="0.75" header="0.3" footer="0.3"/>
  <pageSetup paperSize="8" scale="2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showGridLines="0" zoomScale="85" zoomScaleNormal="85" workbookViewId="0">
      <selection activeCell="F12" sqref="F12"/>
    </sheetView>
  </sheetViews>
  <sheetFormatPr baseColWidth="10" defaultRowHeight="14.25" x14ac:dyDescent="0.25"/>
  <cols>
    <col min="1" max="1" width="39.140625" style="11" customWidth="1"/>
    <col min="2" max="2" width="29.140625" style="12" customWidth="1"/>
    <col min="3" max="3" width="33.140625" style="13" bestFit="1" customWidth="1"/>
    <col min="4" max="4" width="34.42578125" style="11" bestFit="1" customWidth="1"/>
    <col min="5" max="5" width="15.5703125" style="12" customWidth="1"/>
    <col min="6" max="6" width="15.5703125" style="10" customWidth="1"/>
    <col min="7" max="8" width="15.5703125" style="12" customWidth="1"/>
    <col min="9" max="255" width="11.42578125" style="10"/>
    <col min="256" max="256" width="36.140625" style="10" bestFit="1" customWidth="1"/>
    <col min="257" max="259" width="35.7109375" style="10" customWidth="1"/>
    <col min="260" max="260" width="36.28515625" style="10" bestFit="1" customWidth="1"/>
    <col min="261" max="261" width="43" style="10" customWidth="1"/>
    <col min="262" max="511" width="11.42578125" style="10"/>
    <col min="512" max="512" width="36.140625" style="10" bestFit="1" customWidth="1"/>
    <col min="513" max="515" width="35.7109375" style="10" customWidth="1"/>
    <col min="516" max="516" width="36.28515625" style="10" bestFit="1" customWidth="1"/>
    <col min="517" max="517" width="43" style="10" customWidth="1"/>
    <col min="518" max="767" width="11.42578125" style="10"/>
    <col min="768" max="768" width="36.140625" style="10" bestFit="1" customWidth="1"/>
    <col min="769" max="771" width="35.7109375" style="10" customWidth="1"/>
    <col min="772" max="772" width="36.28515625" style="10" bestFit="1" customWidth="1"/>
    <col min="773" max="773" width="43" style="10" customWidth="1"/>
    <col min="774" max="1023" width="11.42578125" style="10"/>
    <col min="1024" max="1024" width="36.140625" style="10" bestFit="1" customWidth="1"/>
    <col min="1025" max="1027" width="35.7109375" style="10" customWidth="1"/>
    <col min="1028" max="1028" width="36.28515625" style="10" bestFit="1" customWidth="1"/>
    <col min="1029" max="1029" width="43" style="10" customWidth="1"/>
    <col min="1030" max="1279" width="11.42578125" style="10"/>
    <col min="1280" max="1280" width="36.140625" style="10" bestFit="1" customWidth="1"/>
    <col min="1281" max="1283" width="35.7109375" style="10" customWidth="1"/>
    <col min="1284" max="1284" width="36.28515625" style="10" bestFit="1" customWidth="1"/>
    <col min="1285" max="1285" width="43" style="10" customWidth="1"/>
    <col min="1286" max="1535" width="11.42578125" style="10"/>
    <col min="1536" max="1536" width="36.140625" style="10" bestFit="1" customWidth="1"/>
    <col min="1537" max="1539" width="35.7109375" style="10" customWidth="1"/>
    <col min="1540" max="1540" width="36.28515625" style="10" bestFit="1" customWidth="1"/>
    <col min="1541" max="1541" width="43" style="10" customWidth="1"/>
    <col min="1542" max="1791" width="11.42578125" style="10"/>
    <col min="1792" max="1792" width="36.140625" style="10" bestFit="1" customWidth="1"/>
    <col min="1793" max="1795" width="35.7109375" style="10" customWidth="1"/>
    <col min="1796" max="1796" width="36.28515625" style="10" bestFit="1" customWidth="1"/>
    <col min="1797" max="1797" width="43" style="10" customWidth="1"/>
    <col min="1798" max="2047" width="11.42578125" style="10"/>
    <col min="2048" max="2048" width="36.140625" style="10" bestFit="1" customWidth="1"/>
    <col min="2049" max="2051" width="35.7109375" style="10" customWidth="1"/>
    <col min="2052" max="2052" width="36.28515625" style="10" bestFit="1" customWidth="1"/>
    <col min="2053" max="2053" width="43" style="10" customWidth="1"/>
    <col min="2054" max="2303" width="11.42578125" style="10"/>
    <col min="2304" max="2304" width="36.140625" style="10" bestFit="1" customWidth="1"/>
    <col min="2305" max="2307" width="35.7109375" style="10" customWidth="1"/>
    <col min="2308" max="2308" width="36.28515625" style="10" bestFit="1" customWidth="1"/>
    <col min="2309" max="2309" width="43" style="10" customWidth="1"/>
    <col min="2310" max="2559" width="11.42578125" style="10"/>
    <col min="2560" max="2560" width="36.140625" style="10" bestFit="1" customWidth="1"/>
    <col min="2561" max="2563" width="35.7109375" style="10" customWidth="1"/>
    <col min="2564" max="2564" width="36.28515625" style="10" bestFit="1" customWidth="1"/>
    <col min="2565" max="2565" width="43" style="10" customWidth="1"/>
    <col min="2566" max="2815" width="11.42578125" style="10"/>
    <col min="2816" max="2816" width="36.140625" style="10" bestFit="1" customWidth="1"/>
    <col min="2817" max="2819" width="35.7109375" style="10" customWidth="1"/>
    <col min="2820" max="2820" width="36.28515625" style="10" bestFit="1" customWidth="1"/>
    <col min="2821" max="2821" width="43" style="10" customWidth="1"/>
    <col min="2822" max="3071" width="11.42578125" style="10"/>
    <col min="3072" max="3072" width="36.140625" style="10" bestFit="1" customWidth="1"/>
    <col min="3073" max="3075" width="35.7109375" style="10" customWidth="1"/>
    <col min="3076" max="3076" width="36.28515625" style="10" bestFit="1" customWidth="1"/>
    <col min="3077" max="3077" width="43" style="10" customWidth="1"/>
    <col min="3078" max="3327" width="11.42578125" style="10"/>
    <col min="3328" max="3328" width="36.140625" style="10" bestFit="1" customWidth="1"/>
    <col min="3329" max="3331" width="35.7109375" style="10" customWidth="1"/>
    <col min="3332" max="3332" width="36.28515625" style="10" bestFit="1" customWidth="1"/>
    <col min="3333" max="3333" width="43" style="10" customWidth="1"/>
    <col min="3334" max="3583" width="11.42578125" style="10"/>
    <col min="3584" max="3584" width="36.140625" style="10" bestFit="1" customWidth="1"/>
    <col min="3585" max="3587" width="35.7109375" style="10" customWidth="1"/>
    <col min="3588" max="3588" width="36.28515625" style="10" bestFit="1" customWidth="1"/>
    <col min="3589" max="3589" width="43" style="10" customWidth="1"/>
    <col min="3590" max="3839" width="11.42578125" style="10"/>
    <col min="3840" max="3840" width="36.140625" style="10" bestFit="1" customWidth="1"/>
    <col min="3841" max="3843" width="35.7109375" style="10" customWidth="1"/>
    <col min="3844" max="3844" width="36.28515625" style="10" bestFit="1" customWidth="1"/>
    <col min="3845" max="3845" width="43" style="10" customWidth="1"/>
    <col min="3846" max="4095" width="11.42578125" style="10"/>
    <col min="4096" max="4096" width="36.140625" style="10" bestFit="1" customWidth="1"/>
    <col min="4097" max="4099" width="35.7109375" style="10" customWidth="1"/>
    <col min="4100" max="4100" width="36.28515625" style="10" bestFit="1" customWidth="1"/>
    <col min="4101" max="4101" width="43" style="10" customWidth="1"/>
    <col min="4102" max="4351" width="11.42578125" style="10"/>
    <col min="4352" max="4352" width="36.140625" style="10" bestFit="1" customWidth="1"/>
    <col min="4353" max="4355" width="35.7109375" style="10" customWidth="1"/>
    <col min="4356" max="4356" width="36.28515625" style="10" bestFit="1" customWidth="1"/>
    <col min="4357" max="4357" width="43" style="10" customWidth="1"/>
    <col min="4358" max="4607" width="11.42578125" style="10"/>
    <col min="4608" max="4608" width="36.140625" style="10" bestFit="1" customWidth="1"/>
    <col min="4609" max="4611" width="35.7109375" style="10" customWidth="1"/>
    <col min="4612" max="4612" width="36.28515625" style="10" bestFit="1" customWidth="1"/>
    <col min="4613" max="4613" width="43" style="10" customWidth="1"/>
    <col min="4614" max="4863" width="11.42578125" style="10"/>
    <col min="4864" max="4864" width="36.140625" style="10" bestFit="1" customWidth="1"/>
    <col min="4865" max="4867" width="35.7109375" style="10" customWidth="1"/>
    <col min="4868" max="4868" width="36.28515625" style="10" bestFit="1" customWidth="1"/>
    <col min="4869" max="4869" width="43" style="10" customWidth="1"/>
    <col min="4870" max="5119" width="11.42578125" style="10"/>
    <col min="5120" max="5120" width="36.140625" style="10" bestFit="1" customWidth="1"/>
    <col min="5121" max="5123" width="35.7109375" style="10" customWidth="1"/>
    <col min="5124" max="5124" width="36.28515625" style="10" bestFit="1" customWidth="1"/>
    <col min="5125" max="5125" width="43" style="10" customWidth="1"/>
    <col min="5126" max="5375" width="11.42578125" style="10"/>
    <col min="5376" max="5376" width="36.140625" style="10" bestFit="1" customWidth="1"/>
    <col min="5377" max="5379" width="35.7109375" style="10" customWidth="1"/>
    <col min="5380" max="5380" width="36.28515625" style="10" bestFit="1" customWidth="1"/>
    <col min="5381" max="5381" width="43" style="10" customWidth="1"/>
    <col min="5382" max="5631" width="11.42578125" style="10"/>
    <col min="5632" max="5632" width="36.140625" style="10" bestFit="1" customWidth="1"/>
    <col min="5633" max="5635" width="35.7109375" style="10" customWidth="1"/>
    <col min="5636" max="5636" width="36.28515625" style="10" bestFit="1" customWidth="1"/>
    <col min="5637" max="5637" width="43" style="10" customWidth="1"/>
    <col min="5638" max="5887" width="11.42578125" style="10"/>
    <col min="5888" max="5888" width="36.140625" style="10" bestFit="1" customWidth="1"/>
    <col min="5889" max="5891" width="35.7109375" style="10" customWidth="1"/>
    <col min="5892" max="5892" width="36.28515625" style="10" bestFit="1" customWidth="1"/>
    <col min="5893" max="5893" width="43" style="10" customWidth="1"/>
    <col min="5894" max="6143" width="11.42578125" style="10"/>
    <col min="6144" max="6144" width="36.140625" style="10" bestFit="1" customWidth="1"/>
    <col min="6145" max="6147" width="35.7109375" style="10" customWidth="1"/>
    <col min="6148" max="6148" width="36.28515625" style="10" bestFit="1" customWidth="1"/>
    <col min="6149" max="6149" width="43" style="10" customWidth="1"/>
    <col min="6150" max="6399" width="11.42578125" style="10"/>
    <col min="6400" max="6400" width="36.140625" style="10" bestFit="1" customWidth="1"/>
    <col min="6401" max="6403" width="35.7109375" style="10" customWidth="1"/>
    <col min="6404" max="6404" width="36.28515625" style="10" bestFit="1" customWidth="1"/>
    <col min="6405" max="6405" width="43" style="10" customWidth="1"/>
    <col min="6406" max="6655" width="11.42578125" style="10"/>
    <col min="6656" max="6656" width="36.140625" style="10" bestFit="1" customWidth="1"/>
    <col min="6657" max="6659" width="35.7109375" style="10" customWidth="1"/>
    <col min="6660" max="6660" width="36.28515625" style="10" bestFit="1" customWidth="1"/>
    <col min="6661" max="6661" width="43" style="10" customWidth="1"/>
    <col min="6662" max="6911" width="11.42578125" style="10"/>
    <col min="6912" max="6912" width="36.140625" style="10" bestFit="1" customWidth="1"/>
    <col min="6913" max="6915" width="35.7109375" style="10" customWidth="1"/>
    <col min="6916" max="6916" width="36.28515625" style="10" bestFit="1" customWidth="1"/>
    <col min="6917" max="6917" width="43" style="10" customWidth="1"/>
    <col min="6918" max="7167" width="11.42578125" style="10"/>
    <col min="7168" max="7168" width="36.140625" style="10" bestFit="1" customWidth="1"/>
    <col min="7169" max="7171" width="35.7109375" style="10" customWidth="1"/>
    <col min="7172" max="7172" width="36.28515625" style="10" bestFit="1" customWidth="1"/>
    <col min="7173" max="7173" width="43" style="10" customWidth="1"/>
    <col min="7174" max="7423" width="11.42578125" style="10"/>
    <col min="7424" max="7424" width="36.140625" style="10" bestFit="1" customWidth="1"/>
    <col min="7425" max="7427" width="35.7109375" style="10" customWidth="1"/>
    <col min="7428" max="7428" width="36.28515625" style="10" bestFit="1" customWidth="1"/>
    <col min="7429" max="7429" width="43" style="10" customWidth="1"/>
    <col min="7430" max="7679" width="11.42578125" style="10"/>
    <col min="7680" max="7680" width="36.140625" style="10" bestFit="1" customWidth="1"/>
    <col min="7681" max="7683" width="35.7109375" style="10" customWidth="1"/>
    <col min="7684" max="7684" width="36.28515625" style="10" bestFit="1" customWidth="1"/>
    <col min="7685" max="7685" width="43" style="10" customWidth="1"/>
    <col min="7686" max="7935" width="11.42578125" style="10"/>
    <col min="7936" max="7936" width="36.140625" style="10" bestFit="1" customWidth="1"/>
    <col min="7937" max="7939" width="35.7109375" style="10" customWidth="1"/>
    <col min="7940" max="7940" width="36.28515625" style="10" bestFit="1" customWidth="1"/>
    <col min="7941" max="7941" width="43" style="10" customWidth="1"/>
    <col min="7942" max="8191" width="11.42578125" style="10"/>
    <col min="8192" max="8192" width="36.140625" style="10" bestFit="1" customWidth="1"/>
    <col min="8193" max="8195" width="35.7109375" style="10" customWidth="1"/>
    <col min="8196" max="8196" width="36.28515625" style="10" bestFit="1" customWidth="1"/>
    <col min="8197" max="8197" width="43" style="10" customWidth="1"/>
    <col min="8198" max="8447" width="11.42578125" style="10"/>
    <col min="8448" max="8448" width="36.140625" style="10" bestFit="1" customWidth="1"/>
    <col min="8449" max="8451" width="35.7109375" style="10" customWidth="1"/>
    <col min="8452" max="8452" width="36.28515625" style="10" bestFit="1" customWidth="1"/>
    <col min="8453" max="8453" width="43" style="10" customWidth="1"/>
    <col min="8454" max="8703" width="11.42578125" style="10"/>
    <col min="8704" max="8704" width="36.140625" style="10" bestFit="1" customWidth="1"/>
    <col min="8705" max="8707" width="35.7109375" style="10" customWidth="1"/>
    <col min="8708" max="8708" width="36.28515625" style="10" bestFit="1" customWidth="1"/>
    <col min="8709" max="8709" width="43" style="10" customWidth="1"/>
    <col min="8710" max="8959" width="11.42578125" style="10"/>
    <col min="8960" max="8960" width="36.140625" style="10" bestFit="1" customWidth="1"/>
    <col min="8961" max="8963" width="35.7109375" style="10" customWidth="1"/>
    <col min="8964" max="8964" width="36.28515625" style="10" bestFit="1" customWidth="1"/>
    <col min="8965" max="8965" width="43" style="10" customWidth="1"/>
    <col min="8966" max="9215" width="11.42578125" style="10"/>
    <col min="9216" max="9216" width="36.140625" style="10" bestFit="1" customWidth="1"/>
    <col min="9217" max="9219" width="35.7109375" style="10" customWidth="1"/>
    <col min="9220" max="9220" width="36.28515625" style="10" bestFit="1" customWidth="1"/>
    <col min="9221" max="9221" width="43" style="10" customWidth="1"/>
    <col min="9222" max="9471" width="11.42578125" style="10"/>
    <col min="9472" max="9472" width="36.140625" style="10" bestFit="1" customWidth="1"/>
    <col min="9473" max="9475" width="35.7109375" style="10" customWidth="1"/>
    <col min="9476" max="9476" width="36.28515625" style="10" bestFit="1" customWidth="1"/>
    <col min="9477" max="9477" width="43" style="10" customWidth="1"/>
    <col min="9478" max="9727" width="11.42578125" style="10"/>
    <col min="9728" max="9728" width="36.140625" style="10" bestFit="1" customWidth="1"/>
    <col min="9729" max="9731" width="35.7109375" style="10" customWidth="1"/>
    <col min="9732" max="9732" width="36.28515625" style="10" bestFit="1" customWidth="1"/>
    <col min="9733" max="9733" width="43" style="10" customWidth="1"/>
    <col min="9734" max="9983" width="11.42578125" style="10"/>
    <col min="9984" max="9984" width="36.140625" style="10" bestFit="1" customWidth="1"/>
    <col min="9985" max="9987" width="35.7109375" style="10" customWidth="1"/>
    <col min="9988" max="9988" width="36.28515625" style="10" bestFit="1" customWidth="1"/>
    <col min="9989" max="9989" width="43" style="10" customWidth="1"/>
    <col min="9990" max="10239" width="11.42578125" style="10"/>
    <col min="10240" max="10240" width="36.140625" style="10" bestFit="1" customWidth="1"/>
    <col min="10241" max="10243" width="35.7109375" style="10" customWidth="1"/>
    <col min="10244" max="10244" width="36.28515625" style="10" bestFit="1" customWidth="1"/>
    <col min="10245" max="10245" width="43" style="10" customWidth="1"/>
    <col min="10246" max="10495" width="11.42578125" style="10"/>
    <col min="10496" max="10496" width="36.140625" style="10" bestFit="1" customWidth="1"/>
    <col min="10497" max="10499" width="35.7109375" style="10" customWidth="1"/>
    <col min="10500" max="10500" width="36.28515625" style="10" bestFit="1" customWidth="1"/>
    <col min="10501" max="10501" width="43" style="10" customWidth="1"/>
    <col min="10502" max="10751" width="11.42578125" style="10"/>
    <col min="10752" max="10752" width="36.140625" style="10" bestFit="1" customWidth="1"/>
    <col min="10753" max="10755" width="35.7109375" style="10" customWidth="1"/>
    <col min="10756" max="10756" width="36.28515625" style="10" bestFit="1" customWidth="1"/>
    <col min="10757" max="10757" width="43" style="10" customWidth="1"/>
    <col min="10758" max="11007" width="11.42578125" style="10"/>
    <col min="11008" max="11008" width="36.140625" style="10" bestFit="1" customWidth="1"/>
    <col min="11009" max="11011" width="35.7109375" style="10" customWidth="1"/>
    <col min="11012" max="11012" width="36.28515625" style="10" bestFit="1" customWidth="1"/>
    <col min="11013" max="11013" width="43" style="10" customWidth="1"/>
    <col min="11014" max="11263" width="11.42578125" style="10"/>
    <col min="11264" max="11264" width="36.140625" style="10" bestFit="1" customWidth="1"/>
    <col min="11265" max="11267" width="35.7109375" style="10" customWidth="1"/>
    <col min="11268" max="11268" width="36.28515625" style="10" bestFit="1" customWidth="1"/>
    <col min="11269" max="11269" width="43" style="10" customWidth="1"/>
    <col min="11270" max="11519" width="11.42578125" style="10"/>
    <col min="11520" max="11520" width="36.140625" style="10" bestFit="1" customWidth="1"/>
    <col min="11521" max="11523" width="35.7109375" style="10" customWidth="1"/>
    <col min="11524" max="11524" width="36.28515625" style="10" bestFit="1" customWidth="1"/>
    <col min="11525" max="11525" width="43" style="10" customWidth="1"/>
    <col min="11526" max="11775" width="11.42578125" style="10"/>
    <col min="11776" max="11776" width="36.140625" style="10" bestFit="1" customWidth="1"/>
    <col min="11777" max="11779" width="35.7109375" style="10" customWidth="1"/>
    <col min="11780" max="11780" width="36.28515625" style="10" bestFit="1" customWidth="1"/>
    <col min="11781" max="11781" width="43" style="10" customWidth="1"/>
    <col min="11782" max="12031" width="11.42578125" style="10"/>
    <col min="12032" max="12032" width="36.140625" style="10" bestFit="1" customWidth="1"/>
    <col min="12033" max="12035" width="35.7109375" style="10" customWidth="1"/>
    <col min="12036" max="12036" width="36.28515625" style="10" bestFit="1" customWidth="1"/>
    <col min="12037" max="12037" width="43" style="10" customWidth="1"/>
    <col min="12038" max="12287" width="11.42578125" style="10"/>
    <col min="12288" max="12288" width="36.140625" style="10" bestFit="1" customWidth="1"/>
    <col min="12289" max="12291" width="35.7109375" style="10" customWidth="1"/>
    <col min="12292" max="12292" width="36.28515625" style="10" bestFit="1" customWidth="1"/>
    <col min="12293" max="12293" width="43" style="10" customWidth="1"/>
    <col min="12294" max="12543" width="11.42578125" style="10"/>
    <col min="12544" max="12544" width="36.140625" style="10" bestFit="1" customWidth="1"/>
    <col min="12545" max="12547" width="35.7109375" style="10" customWidth="1"/>
    <col min="12548" max="12548" width="36.28515625" style="10" bestFit="1" customWidth="1"/>
    <col min="12549" max="12549" width="43" style="10" customWidth="1"/>
    <col min="12550" max="12799" width="11.42578125" style="10"/>
    <col min="12800" max="12800" width="36.140625" style="10" bestFit="1" customWidth="1"/>
    <col min="12801" max="12803" width="35.7109375" style="10" customWidth="1"/>
    <col min="12804" max="12804" width="36.28515625" style="10" bestFit="1" customWidth="1"/>
    <col min="12805" max="12805" width="43" style="10" customWidth="1"/>
    <col min="12806" max="13055" width="11.42578125" style="10"/>
    <col min="13056" max="13056" width="36.140625" style="10" bestFit="1" customWidth="1"/>
    <col min="13057" max="13059" width="35.7109375" style="10" customWidth="1"/>
    <col min="13060" max="13060" width="36.28515625" style="10" bestFit="1" customWidth="1"/>
    <col min="13061" max="13061" width="43" style="10" customWidth="1"/>
    <col min="13062" max="13311" width="11.42578125" style="10"/>
    <col min="13312" max="13312" width="36.140625" style="10" bestFit="1" customWidth="1"/>
    <col min="13313" max="13315" width="35.7109375" style="10" customWidth="1"/>
    <col min="13316" max="13316" width="36.28515625" style="10" bestFit="1" customWidth="1"/>
    <col min="13317" max="13317" width="43" style="10" customWidth="1"/>
    <col min="13318" max="13567" width="11.42578125" style="10"/>
    <col min="13568" max="13568" width="36.140625" style="10" bestFit="1" customWidth="1"/>
    <col min="13569" max="13571" width="35.7109375" style="10" customWidth="1"/>
    <col min="13572" max="13572" width="36.28515625" style="10" bestFit="1" customWidth="1"/>
    <col min="13573" max="13573" width="43" style="10" customWidth="1"/>
    <col min="13574" max="13823" width="11.42578125" style="10"/>
    <col min="13824" max="13824" width="36.140625" style="10" bestFit="1" customWidth="1"/>
    <col min="13825" max="13827" width="35.7109375" style="10" customWidth="1"/>
    <col min="13828" max="13828" width="36.28515625" style="10" bestFit="1" customWidth="1"/>
    <col min="13829" max="13829" width="43" style="10" customWidth="1"/>
    <col min="13830" max="14079" width="11.42578125" style="10"/>
    <col min="14080" max="14080" width="36.140625" style="10" bestFit="1" customWidth="1"/>
    <col min="14081" max="14083" width="35.7109375" style="10" customWidth="1"/>
    <col min="14084" max="14084" width="36.28515625" style="10" bestFit="1" customWidth="1"/>
    <col min="14085" max="14085" width="43" style="10" customWidth="1"/>
    <col min="14086" max="14335" width="11.42578125" style="10"/>
    <col min="14336" max="14336" width="36.140625" style="10" bestFit="1" customWidth="1"/>
    <col min="14337" max="14339" width="35.7109375" style="10" customWidth="1"/>
    <col min="14340" max="14340" width="36.28515625" style="10" bestFit="1" customWidth="1"/>
    <col min="14341" max="14341" width="43" style="10" customWidth="1"/>
    <col min="14342" max="14591" width="11.42578125" style="10"/>
    <col min="14592" max="14592" width="36.140625" style="10" bestFit="1" customWidth="1"/>
    <col min="14593" max="14595" width="35.7109375" style="10" customWidth="1"/>
    <col min="14596" max="14596" width="36.28515625" style="10" bestFit="1" customWidth="1"/>
    <col min="14597" max="14597" width="43" style="10" customWidth="1"/>
    <col min="14598" max="14847" width="11.42578125" style="10"/>
    <col min="14848" max="14848" width="36.140625" style="10" bestFit="1" customWidth="1"/>
    <col min="14849" max="14851" width="35.7109375" style="10" customWidth="1"/>
    <col min="14852" max="14852" width="36.28515625" style="10" bestFit="1" customWidth="1"/>
    <col min="14853" max="14853" width="43" style="10" customWidth="1"/>
    <col min="14854" max="15103" width="11.42578125" style="10"/>
    <col min="15104" max="15104" width="36.140625" style="10" bestFit="1" customWidth="1"/>
    <col min="15105" max="15107" width="35.7109375" style="10" customWidth="1"/>
    <col min="15108" max="15108" width="36.28515625" style="10" bestFit="1" customWidth="1"/>
    <col min="15109" max="15109" width="43" style="10" customWidth="1"/>
    <col min="15110" max="15359" width="11.42578125" style="10"/>
    <col min="15360" max="15360" width="36.140625" style="10" bestFit="1" customWidth="1"/>
    <col min="15361" max="15363" width="35.7109375" style="10" customWidth="1"/>
    <col min="15364" max="15364" width="36.28515625" style="10" bestFit="1" customWidth="1"/>
    <col min="15365" max="15365" width="43" style="10" customWidth="1"/>
    <col min="15366" max="15615" width="11.42578125" style="10"/>
    <col min="15616" max="15616" width="36.140625" style="10" bestFit="1" customWidth="1"/>
    <col min="15617" max="15619" width="35.7109375" style="10" customWidth="1"/>
    <col min="15620" max="15620" width="36.28515625" style="10" bestFit="1" customWidth="1"/>
    <col min="15621" max="15621" width="43" style="10" customWidth="1"/>
    <col min="15622" max="15871" width="11.42578125" style="10"/>
    <col min="15872" max="15872" width="36.140625" style="10" bestFit="1" customWidth="1"/>
    <col min="15873" max="15875" width="35.7109375" style="10" customWidth="1"/>
    <col min="15876" max="15876" width="36.28515625" style="10" bestFit="1" customWidth="1"/>
    <col min="15877" max="15877" width="43" style="10" customWidth="1"/>
    <col min="15878" max="16127" width="11.42578125" style="10"/>
    <col min="16128" max="16128" width="36.140625" style="10" bestFit="1" customWidth="1"/>
    <col min="16129" max="16131" width="35.7109375" style="10" customWidth="1"/>
    <col min="16132" max="16132" width="36.28515625" style="10" bestFit="1" customWidth="1"/>
    <col min="16133" max="16133" width="43" style="10" customWidth="1"/>
    <col min="16134" max="16383" width="11.42578125" style="10"/>
    <col min="16384" max="16384" width="11.42578125" style="10" customWidth="1"/>
  </cols>
  <sheetData>
    <row r="1" spans="1:8" s="5" customFormat="1" ht="25.5" customHeight="1" x14ac:dyDescent="0.25">
      <c r="A1" s="79" t="s">
        <v>9</v>
      </c>
      <c r="B1" s="79"/>
      <c r="C1" s="79"/>
      <c r="D1" s="79"/>
      <c r="E1" s="79"/>
      <c r="F1" s="79"/>
      <c r="G1" s="79"/>
      <c r="H1" s="79"/>
    </row>
    <row r="2" spans="1:8" s="5" customFormat="1" ht="18" x14ac:dyDescent="0.25">
      <c r="A2" s="80"/>
      <c r="B2" s="80"/>
      <c r="C2" s="80"/>
      <c r="D2" s="80"/>
      <c r="E2" s="80"/>
      <c r="F2" s="80"/>
      <c r="G2" s="48"/>
      <c r="H2" s="48"/>
    </row>
    <row r="3" spans="1:8" s="49" customFormat="1" ht="23.25" x14ac:dyDescent="0.25">
      <c r="A3" s="81" t="s">
        <v>94</v>
      </c>
      <c r="B3" s="81"/>
      <c r="C3" s="81"/>
      <c r="D3" s="81"/>
      <c r="E3" s="81"/>
      <c r="F3" s="81"/>
      <c r="G3" s="81"/>
      <c r="H3" s="81"/>
    </row>
    <row r="4" spans="1:8" s="5" customFormat="1" ht="18" x14ac:dyDescent="0.25">
      <c r="A4" s="6"/>
      <c r="B4" s="6"/>
      <c r="C4" s="6"/>
      <c r="D4" s="6"/>
      <c r="E4" s="6"/>
      <c r="F4" s="6"/>
      <c r="G4" s="6"/>
      <c r="H4" s="6"/>
    </row>
    <row r="5" spans="1:8" s="5" customFormat="1" ht="16.5" x14ac:dyDescent="0.25">
      <c r="A5" s="14" t="s">
        <v>15</v>
      </c>
      <c r="B5" s="7"/>
      <c r="C5" s="7"/>
      <c r="D5" s="7"/>
      <c r="E5" s="7"/>
      <c r="F5" s="7"/>
      <c r="G5" s="7"/>
      <c r="H5" s="7"/>
    </row>
    <row r="6" spans="1:8" s="5" customFormat="1" ht="17.25" thickBot="1" x14ac:dyDescent="0.3">
      <c r="A6" s="7"/>
      <c r="B6" s="7"/>
      <c r="C6" s="7"/>
      <c r="D6" s="7"/>
      <c r="E6" s="7"/>
      <c r="F6" s="7"/>
      <c r="G6" s="7"/>
      <c r="H6" s="7"/>
    </row>
    <row r="7" spans="1:8" ht="56.25" customHeight="1" thickBot="1" x14ac:dyDescent="0.3">
      <c r="A7" s="8" t="s">
        <v>10</v>
      </c>
      <c r="B7" s="50" t="s">
        <v>11</v>
      </c>
      <c r="C7" s="9" t="s">
        <v>18</v>
      </c>
      <c r="D7" s="9" t="s">
        <v>19</v>
      </c>
      <c r="E7" s="76" t="s">
        <v>101</v>
      </c>
      <c r="F7" s="77"/>
      <c r="G7" s="77"/>
      <c r="H7" s="78"/>
    </row>
    <row r="8" spans="1:8" ht="75.599999999999994" customHeight="1" thickBot="1" x14ac:dyDescent="0.3">
      <c r="A8" s="51" t="s">
        <v>95</v>
      </c>
      <c r="B8" s="52" t="s">
        <v>20</v>
      </c>
      <c r="C8" s="15" t="s">
        <v>20</v>
      </c>
      <c r="D8" s="15" t="s">
        <v>20</v>
      </c>
      <c r="E8" s="16" t="s">
        <v>100</v>
      </c>
      <c r="F8" s="16" t="s">
        <v>30</v>
      </c>
      <c r="G8" s="16" t="s">
        <v>21</v>
      </c>
      <c r="H8" s="17" t="s">
        <v>22</v>
      </c>
    </row>
  </sheetData>
  <mergeCells count="4">
    <mergeCell ref="A1:H1"/>
    <mergeCell ref="A2:F2"/>
    <mergeCell ref="A3:H3"/>
    <mergeCell ref="E7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 forfaitaire Saint Romain</vt:lpstr>
      <vt:lpstr>BPU maint curative </vt:lpstr>
      <vt:lpstr>'BP forfaitaire Saint Romain'!Zone_d_impression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ahcen</dc:creator>
  <cp:lastModifiedBy>GRUND Antje</cp:lastModifiedBy>
  <cp:lastPrinted>2022-01-31T13:45:08Z</cp:lastPrinted>
  <dcterms:created xsi:type="dcterms:W3CDTF">2022-01-28T12:27:11Z</dcterms:created>
  <dcterms:modified xsi:type="dcterms:W3CDTF">2025-06-10T09:57:47Z</dcterms:modified>
</cp:coreProperties>
</file>